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OneDrive\DEPENDENCIAS\CARGAS SITIO WEB\SEGUNDO TRIMESTRE 2024\"/>
    </mc:Choice>
  </mc:AlternateContent>
  <bookViews>
    <workbookView showHorizontalScroll="0" showVerticalScroll="0" showSheetTabs="0" xWindow="0" yWindow="0" windowWidth="23040" windowHeight="9072"/>
  </bookViews>
  <sheets>
    <sheet name="Reporte de Formatos" sheetId="1" r:id="rId1"/>
    <sheet name="Tabla_364621" sheetId="3" r:id="rId2"/>
    <sheet name="Tabla_565892" sheetId="7" r:id="rId3"/>
    <sheet name="Tabla_364612" sheetId="11" r:id="rId4"/>
    <sheet name="Hidden_1" sheetId="2" r:id="rId5"/>
    <sheet name="Hidden_1_Tabla_364621" sheetId="4" r:id="rId6"/>
    <sheet name="Hidden_2_Tabla_364621" sheetId="5" r:id="rId7"/>
    <sheet name="Hidden_3_Tabla_364621" sheetId="6" r:id="rId8"/>
    <sheet name="Hidden_1_Tabla_565892" sheetId="8" r:id="rId9"/>
    <sheet name="Hidden_2_Tabla_565892" sheetId="9" r:id="rId10"/>
    <sheet name="Hidden_3_Tabla_565892" sheetId="10" r:id="rId11"/>
    <sheet name="Hidden_1_Tabla_364612" sheetId="12" r:id="rId12"/>
    <sheet name="Hidden_2_Tabla_364612" sheetId="13" r:id="rId13"/>
    <sheet name="Hidden_3_Tabla_364612" sheetId="14" r:id="rId14"/>
  </sheets>
  <externalReferences>
    <externalReference r:id="rId15"/>
  </externalReferences>
  <definedNames>
    <definedName name="_xlnm._FilterDatabase" localSheetId="0" hidden="1">'Reporte de Formatos'!$A$7:$AE$7</definedName>
    <definedName name="Hidden_1_Tabla_3646123">Hidden_1_Tabla_364612!$A$1:$A$26</definedName>
    <definedName name="Hidden_1_Tabla_3646212">Hidden_1_Tabla_364621!$A$1:$A$24</definedName>
    <definedName name="Hidden_1_Tabla_3646452">[1]Hidden_1_Tabla_364645!$A$1:$A$26</definedName>
    <definedName name="Hidden_1_Tabla_5658923">Hidden_1_Tabla_565892!$A$1:$A$26</definedName>
    <definedName name="Hidden_14">Hidden_1!$A$1:$A$2</definedName>
    <definedName name="Hidden_2_Tabla_3646127">Hidden_2_Tabla_364612!$A$1:$A$41</definedName>
    <definedName name="Hidden_2_Tabla_3646216">Hidden_2_Tabla_364621!$A$1:$A$41</definedName>
    <definedName name="Hidden_2_Tabla_3646456">[1]Hidden_2_Tabla_364645!$A$1:$A$41</definedName>
    <definedName name="Hidden_2_Tabla_5658927">Hidden_2_Tabla_565892!$A$1:$A$41</definedName>
    <definedName name="Hidden_3_Tabla_36461214">Hidden_3_Tabla_364612!$A$1:$A$32</definedName>
    <definedName name="Hidden_3_Tabla_36462113">Hidden_3_Tabla_364621!$A$1:$A$32</definedName>
    <definedName name="Hidden_3_Tabla_36464513">[1]Hidden_3_Tabla_364645!$A$1:$A$32</definedName>
    <definedName name="Hidden_3_Tabla_56589214">Hidden_3_Tabla_565892!$A$1:$A$32</definedName>
  </definedNames>
  <calcPr calcId="162913"/>
</workbook>
</file>

<file path=xl/sharedStrings.xml><?xml version="1.0" encoding="utf-8"?>
<sst xmlns="http://schemas.openxmlformats.org/spreadsheetml/2006/main" count="6139" uniqueCount="1404">
  <si>
    <t>45001</t>
  </si>
  <si>
    <t>TÍTULO</t>
  </si>
  <si>
    <t>NOMBRE CORTO</t>
  </si>
  <si>
    <t>DESCRIPCIÓN</t>
  </si>
  <si>
    <t>Servicios ofrecidos</t>
  </si>
  <si>
    <t>LTAIPEAM55FXIX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</si>
  <si>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</si>
  <si>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</si>
  <si>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</si>
  <si>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</si>
  <si>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</si>
  <si>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</si>
  <si>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</si>
  <si>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364615</t>
  </si>
  <si>
    <t>364616</t>
  </si>
  <si>
    <t>364617</t>
  </si>
  <si>
    <t>364601</t>
  </si>
  <si>
    <t>364620</t>
  </si>
  <si>
    <t>364624</t>
  </si>
  <si>
    <t>364603</t>
  </si>
  <si>
    <t>364622</t>
  </si>
  <si>
    <t>364604</t>
  </si>
  <si>
    <t>364605</t>
  </si>
  <si>
    <t>364611</t>
  </si>
  <si>
    <t>565884</t>
  </si>
  <si>
    <t>364599</t>
  </si>
  <si>
    <t>565885</t>
  </si>
  <si>
    <t>565886</t>
  </si>
  <si>
    <t>565887</t>
  </si>
  <si>
    <t>364621</t>
  </si>
  <si>
    <t>565888</t>
  </si>
  <si>
    <t>565889</t>
  </si>
  <si>
    <t>364606</t>
  </si>
  <si>
    <t>364623</t>
  </si>
  <si>
    <t>364602</t>
  </si>
  <si>
    <t>364607</t>
  </si>
  <si>
    <t>565890</t>
  </si>
  <si>
    <t>364612</t>
  </si>
  <si>
    <t>364609</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</si>
  <si>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</si>
  <si>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</si>
  <si>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</si>
  <si>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</si>
  <si>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</si>
  <si>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</si>
  <si>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</si>
  <si>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</si>
  <si>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</si>
  <si>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</si>
  <si>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</si>
  <si>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</si>
  <si>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</si>
  <si>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</si>
  <si>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</si>
  <si>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</si>
  <si>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</si>
  <si>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Tabla_364621</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</si>
  <si>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</si>
  <si>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</si>
  <si>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</si>
  <si>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</si>
  <si>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</si>
  <si>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</si>
  <si>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</si>
  <si>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</si>
  <si>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Tabla_565892</t>
  </si>
  <si>
    <t>Lugar para reportar presuntas anomalias 
Tabla_364612</t>
  </si>
  <si>
    <t>Hipervínculo al Catálogo Nacional de Regulaciones, Trámites y Servicios o al sistema homólogo</t>
  </si>
  <si>
    <t>Área(s) responsable(s) que genera(n), posee(n), publica(n) y actualizan la información</t>
  </si>
  <si>
    <t>Fecha de actualización</t>
  </si>
  <si>
    <t>Nota</t>
  </si>
  <si>
    <t>Directo</t>
  </si>
  <si>
    <t>Indirecto</t>
  </si>
  <si>
    <t>46869</t>
  </si>
  <si>
    <t>46870</t>
  </si>
  <si>
    <t>46871</t>
  </si>
  <si>
    <t>46872</t>
  </si>
  <si>
    <t>46873</t>
  </si>
  <si>
    <t>46874</t>
  </si>
  <si>
    <t>46875</t>
  </si>
  <si>
    <t>46876</t>
  </si>
  <si>
    <t>46877</t>
  </si>
  <si>
    <t>46878</t>
  </si>
  <si>
    <t>46879</t>
  </si>
  <si>
    <t>46880</t>
  </si>
  <si>
    <t>46881</t>
  </si>
  <si>
    <t>46882</t>
  </si>
  <si>
    <t>46883</t>
  </si>
  <si>
    <t>46884</t>
  </si>
  <si>
    <t>75254</t>
  </si>
  <si>
    <t>46886</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</si>
  <si>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</si>
  <si>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</si>
  <si>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</si>
  <si>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</si>
  <si>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</si>
  <si>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</si>
  <si>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</si>
  <si>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</si>
  <si>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</si>
  <si>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</si>
  <si>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</si>
  <si>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</si>
  <si>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</si>
  <si>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</si>
  <si>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</si>
  <si>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</si>
  <si>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</si>
  <si>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</si>
  <si>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</si>
  <si>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</si>
  <si>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</si>
  <si>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</si>
  <si>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</si>
  <si>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</si>
  <si>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</si>
  <si>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</si>
  <si>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</si>
  <si>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</si>
  <si>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</si>
  <si>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</si>
  <si>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</si>
  <si>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</si>
  <si>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</si>
  <si>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</si>
  <si>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</si>
  <si>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</si>
  <si>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</si>
  <si>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</si>
  <si>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</si>
  <si>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</si>
  <si>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</si>
  <si>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</si>
  <si>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</si>
  <si>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</si>
  <si>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</si>
  <si>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</si>
  <si>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</si>
  <si>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</si>
  <si>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</si>
  <si>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</si>
  <si>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</si>
  <si>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</si>
  <si>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</si>
  <si>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</si>
  <si>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</si>
  <si>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</si>
  <si>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</si>
  <si>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</si>
  <si>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</si>
  <si>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</si>
  <si>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</si>
  <si>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</si>
  <si>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</si>
  <si>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</si>
  <si>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</si>
  <si>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</si>
  <si>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</si>
  <si>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</si>
  <si>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</si>
  <si>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</si>
  <si>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</si>
  <si>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</si>
  <si>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</si>
  <si>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</si>
  <si>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</si>
  <si>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</si>
  <si>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</si>
  <si>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</si>
  <si>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</si>
  <si>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</si>
  <si>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</si>
  <si>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</si>
  <si>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</si>
  <si>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</si>
  <si>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</si>
  <si>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</si>
  <si>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</si>
  <si>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</si>
  <si>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</si>
  <si>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</si>
  <si>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</si>
  <si>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</si>
  <si>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</si>
  <si>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</si>
  <si>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</si>
  <si>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</si>
  <si>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</si>
  <si>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</si>
  <si>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</si>
  <si>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</si>
  <si>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</si>
  <si>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</si>
  <si>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</si>
  <si>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</si>
  <si>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</si>
  <si>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</si>
  <si>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</si>
  <si>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</si>
  <si>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</si>
  <si>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</si>
  <si>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</si>
  <si>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</si>
  <si>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</si>
  <si>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</si>
  <si>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75255</t>
  </si>
  <si>
    <t>75269</t>
  </si>
  <si>
    <t>75258</t>
  </si>
  <si>
    <t>75259</t>
  </si>
  <si>
    <t>75260</t>
  </si>
  <si>
    <t>75261</t>
  </si>
  <si>
    <t>75262</t>
  </si>
  <si>
    <t>75263</t>
  </si>
  <si>
    <t>75264</t>
  </si>
  <si>
    <t>75265</t>
  </si>
  <si>
    <t>75266</t>
  </si>
  <si>
    <t>75267</t>
  </si>
  <si>
    <t>75257</t>
  </si>
  <si>
    <t>75268</t>
  </si>
  <si>
    <t>75256</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</si>
  <si>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</si>
  <si>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</si>
  <si>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</si>
  <si>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</si>
  <si>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</si>
  <si>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</si>
  <si>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</si>
  <si>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</si>
  <si>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</si>
  <si>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</si>
  <si>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</si>
  <si>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</si>
  <si>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</si>
  <si>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</si>
  <si>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</si>
  <si>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</si>
  <si>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</si>
  <si>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</si>
  <si>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</si>
  <si>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</si>
  <si>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46853</t>
  </si>
  <si>
    <t>75253</t>
  </si>
  <si>
    <t>46855</t>
  </si>
  <si>
    <t>46856</t>
  </si>
  <si>
    <t>46857</t>
  </si>
  <si>
    <t>46858</t>
  </si>
  <si>
    <t>46859</t>
  </si>
  <si>
    <t>46860</t>
  </si>
  <si>
    <t>46861</t>
  </si>
  <si>
    <t>46862</t>
  </si>
  <si>
    <t>46863</t>
  </si>
  <si>
    <t>46864</t>
  </si>
  <si>
    <t>46865</t>
  </si>
  <si>
    <t>46866</t>
  </si>
  <si>
    <t>46867</t>
  </si>
  <si>
    <t>46868</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</si>
  <si>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</si>
  <si>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</si>
  <si>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</si>
  <si>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</si>
  <si>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</si>
  <si>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</si>
  <si>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</si>
  <si>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</si>
  <si>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</si>
  <si>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</si>
  <si>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Miércoles Ciudadano</t>
  </si>
  <si>
    <t>Población General</t>
  </si>
  <si>
    <t>Cercanía y facilidad en el trato de asuntos del Gobierno Municipal directamente con el área correspondiente.</t>
  </si>
  <si>
    <t>Presencial</t>
  </si>
  <si>
    <t>1.- Turno de Atención para registrar la petición.</t>
  </si>
  <si>
    <t>Proporcionar información personal  y asunto a tratar para  canalizarlo a la mesa de la dependencia correcta para su atención.</t>
  </si>
  <si>
    <t>https://1drv.ms/x/s!ArOQtZZVR_MXgadvaLhAb5Xic6RvIQ?e=HQ6cbg</t>
  </si>
  <si>
    <t>Al momento</t>
  </si>
  <si>
    <t>10 días hábiles</t>
  </si>
  <si>
    <t>Solo se recibe la solicitud, con la documentación completa</t>
  </si>
  <si>
    <t>Gratuito</t>
  </si>
  <si>
    <t>No aplica  al ser gratuito</t>
  </si>
  <si>
    <t>Ley Municipal para el Estado de Aguascalientes, Título Primero Del Municipio, Capítulo Primero Disposiciones Preliminares, Artículo 4</t>
  </si>
  <si>
    <t>Derecho a presentar una queja ante la Dirección del Área</t>
  </si>
  <si>
    <t>INE y folio de la petición</t>
  </si>
  <si>
    <t>Quien inicia el trámite es a quién se le asigna el recurso y solo esta persona acreditada, puede recibirlo</t>
  </si>
  <si>
    <t>https://catalogonacional.gob.mx/Buscador</t>
  </si>
  <si>
    <t>Departamento de Atención a la Ciudanía/Secretaría Particular</t>
  </si>
  <si>
    <t>Sin nota</t>
  </si>
  <si>
    <t>Departamento de Atención a la Ciudadanía</t>
  </si>
  <si>
    <t>Plaza de la Patria</t>
  </si>
  <si>
    <t>sin número</t>
  </si>
  <si>
    <t>Centro</t>
  </si>
  <si>
    <t>0001</t>
  </si>
  <si>
    <t>001</t>
  </si>
  <si>
    <t>01</t>
  </si>
  <si>
    <t>No aplica</t>
  </si>
  <si>
    <t>9101010 ext. 1150</t>
  </si>
  <si>
    <t>sria.particular@ags.gob.mx</t>
  </si>
  <si>
    <t>Lunes a Viernes de 08:00 a 15:30</t>
  </si>
  <si>
    <t>Tramite de cartilla de identidad del servicio militar (sin liberar)</t>
  </si>
  <si>
    <t>Público en general</t>
  </si>
  <si>
    <t>Los Jóvenes varones que solicitan la cartilla de identidad del Servicio Militar Nacional pueden hacer cita en el portal de internet, presentan la documentación requerida en el Departamento de Junta Municipal de Reclutamiento, donde les revisan los documentos presentados y expiden la cartilla de identidad del Servicio Militar Nacional, para su liberación en la XIVª Zona Militar</t>
  </si>
  <si>
    <t xml:space="preserve">Presencial </t>
  </si>
  <si>
    <t>https://docs.google.com/document/d/1tbvP_iNgkb2UsYYWl2Zs0U5HhKyjMWGe/edit?usp=sharing&amp;ouid=117676769711626072756&amp;rtpof=true&amp;sd=true</t>
  </si>
  <si>
    <t>https://www.ags.gob.mx/cont.aspx?p=4804</t>
  </si>
  <si>
    <t>no se cuenta con sustento legal ya que es gratuito</t>
  </si>
  <si>
    <t>CAM</t>
  </si>
  <si>
    <t xml:space="preserve">Ley del Servicio Militar Nacional artículos 1°; 5°; 6°; 11 y 16 y su Reglamento, artículos 1; 18 fracción I y 251.
Constitución Política de los Estados Unidos Mexicanos, artículo 5º, párrafo 4to.
Código Municipal de Aguascalientes vigente. Artículo 410
</t>
  </si>
  <si>
    <t>Artículo 1602 y 1603 del Código Municipal del Estado de Aguascalientes, el quejoso puede presentar el recurso de revisión ante el superior jerárquico de la autoridad que emitió el acto impugnado</t>
  </si>
  <si>
    <t>https://docs.google.com/document/d/1mqHxosw64B9MwwbDgUHjraBu0wAzPWJr/edit?usp=sharing&amp;ouid=117676769711626072756&amp;rtpof=true&amp;sd=true</t>
  </si>
  <si>
    <t>https://www.ags.gob.mx/cam/index.html</t>
  </si>
  <si>
    <t xml:space="preserve">Coordinación Administrativa de la Secretaria del Honorable Ayuntamiento y Dirección General de Gobierno </t>
  </si>
  <si>
    <t>Tramite Gratuito en 10 minutos</t>
  </si>
  <si>
    <t xml:space="preserve">Obtención de número de matricular de la cartilla del servicio militar </t>
  </si>
  <si>
    <t>Que la persona interesada haya hecho su trámite de cartilla en el Municipio de Aguascalientes</t>
  </si>
  <si>
    <t xml:space="preserve">Se le proporciona su número de matrícula al interesado, identificándose con su credencial del INE para consultar en el sistema, (solo los que tramitaron Cartilla en el Municipio de Aguascalientes) y hacer entrega del formato para que realice el pago en el banco con el número de referencia de la SEDENA. </t>
  </si>
  <si>
    <t>Original de su credecial para votar</t>
  </si>
  <si>
    <t xml:space="preserve">Reglamento de la Ley del Servicio Militar Nacional, artículo 18 fracción
Constitución Política de los Estados Unidos Mexicanos, artículo 5º, párrafo 4to. Y 8.
Código Municipal de Aguascalientes vigente, Artículo 410 fracción XIV
</t>
  </si>
  <si>
    <t>Tramite Gratuito en 5 minutos</t>
  </si>
  <si>
    <t>Orientación Jurídica</t>
  </si>
  <si>
    <t xml:space="preserve">El/la  cuidadano/a </t>
  </si>
  <si>
    <t xml:space="preserve">El /la ciudadano/a  deberá acudir a la Dirección de Asuntos Jurídicos de la Secretaria del H. Ayuntamiento  y Dirección General de Gobierno, para exponer su problemática jurídica con el asesor/a  de estas áreas, únicamente se podrá orientar legalmente y  recomendar acudir a las dependencias o instancias pertinentes  </t>
  </si>
  <si>
    <t>Identificación oficial</t>
  </si>
  <si>
    <t>Reglamento de la Unidad de Derechos Humanos del Municipio de Aguascalientes, artículo 7, fracción I, II y III.</t>
  </si>
  <si>
    <t>Tramite Gratuito inmediato</t>
  </si>
  <si>
    <t xml:space="preserve">Solicitud de Información de Personas Detenidas </t>
  </si>
  <si>
    <t>Servicio donde la persona interesada solicita información en el área de recepción de la Dirección de Justicia Municipal acerca de la situación legal de una persona detenida/o en el Centro de Detención de la Dirección de Justicia Municipal</t>
  </si>
  <si>
    <t>Constitución Política de los Estados Unidos Mexicanos Art. 08, 21 y 22.  
Código Municipal de Aguascalientes (vigente) del Art. 395 al 400
Ley de Vialidad y Reglamento de Movilidad del Municipio de Aguascalientes Art. 105, 126, 135 y 157.
Reglamento Interno de los Centros de Detención Preventiva (vigente)</t>
  </si>
  <si>
    <t>Queja ciudadana sobre policias municipales</t>
  </si>
  <si>
    <t>Trámite donde se recibe al afectado directo por algún presunto abuso de autoridad quien se le solicita que acredite personalidad con alguna de las identificaciones oficiales (credencial de elector, cartilla militar, pasaporte o cédula profesional),se le brinda asesoría jurídica, se toma su queja por escrito, posteriormente se inicia la investigación de los hechos y se reúnen pruebas, se cita a los policías presuntos responsables otorgándoles su derecho de audiencia y defensa, después el director determina el expediente en base a las pruebas existentes, resolviendo sobre la consignación del expediente ante la Comisión de Honor y Justicia, la reserva del expediente o el archivo en definitivo del mismo, lo anterior dentro de un término de 90 días hábiles a partir de la interposición de la queja.</t>
  </si>
  <si>
    <t>Código Municipal de Aguascalientes, Artículo 608, Fracción Todas sus fracciones, Publicación 12/11/2007</t>
  </si>
  <si>
    <t>Tramite Gratuito en 30 dias</t>
  </si>
  <si>
    <t xml:space="preserve">Departamento de la Junta Municipal de Reclutamiento </t>
  </si>
  <si>
    <t>López Mateos Poniente</t>
  </si>
  <si>
    <t>local 1</t>
  </si>
  <si>
    <t xml:space="preserve">Centro </t>
  </si>
  <si>
    <t>23</t>
  </si>
  <si>
    <t xml:space="preserve">Aguascalientes </t>
  </si>
  <si>
    <t xml:space="preserve">no aplica </t>
  </si>
  <si>
    <t>(449) 9101010 ext. 1166</t>
  </si>
  <si>
    <t>ogutierrez@ags.gob.mx</t>
  </si>
  <si>
    <t>Lunes a Viernes, de 8:00 a 15:00</t>
  </si>
  <si>
    <t xml:space="preserve">Dirección de Asuntos Juridicos de la Secretaria del H. Ayuntamiento y Dirección General de Gobierno </t>
  </si>
  <si>
    <t>Plaza de la Patria esquina Colón</t>
  </si>
  <si>
    <t xml:space="preserve">sin número </t>
  </si>
  <si>
    <t xml:space="preserve">piso II </t>
  </si>
  <si>
    <t>(449) 9101010 ext. 3269</t>
  </si>
  <si>
    <t xml:space="preserve">juan.romo@ags.gob.mx </t>
  </si>
  <si>
    <t>Dirección de Juzgados Civicos</t>
  </si>
  <si>
    <t xml:space="preserve">Chichen Itzá </t>
  </si>
  <si>
    <t xml:space="preserve">Morelos </t>
  </si>
  <si>
    <t>(449) 9946650 ext. 4403</t>
  </si>
  <si>
    <t>eduardo.alcantara@ags.gob.mx</t>
  </si>
  <si>
    <t>Dirección de Asuntos Internos</t>
  </si>
  <si>
    <t>Profesor Edmundo Gamez Orozco</t>
  </si>
  <si>
    <t>Circunvalación Norte</t>
  </si>
  <si>
    <t>(449) 9966291</t>
  </si>
  <si>
    <t>jose.cruz@ags.gob.mx</t>
  </si>
  <si>
    <t xml:space="preserve">Junta Municipal de Reclutamiento </t>
  </si>
  <si>
    <t>no aplica</t>
  </si>
  <si>
    <t>Atencion Cuidadana</t>
  </si>
  <si>
    <t>Abierta</t>
  </si>
  <si>
    <t>Atención ciudadana</t>
  </si>
  <si>
    <t>Personal</t>
  </si>
  <si>
    <t>Ninguno</t>
  </si>
  <si>
    <t>https://1drv.ms/w/s!AiN6UWz4VV4JhTURE2-97NlRUCza?e=fDxUqY</t>
  </si>
  <si>
    <t>Inmediata</t>
  </si>
  <si>
    <t>5 días</t>
  </si>
  <si>
    <t>Tramite gratuito</t>
  </si>
  <si>
    <t>Código Municipal</t>
  </si>
  <si>
    <t>Volver a realizar la solicitud correspondiente</t>
  </si>
  <si>
    <t>Folio del reporte</t>
  </si>
  <si>
    <t>https://www.gob.mx/conamer/articulos/catalogo-nacional-de-regulaciones-tramites-y-servicios?idiom=es</t>
  </si>
  <si>
    <t>Delegación Urbana Morelos / Coordinación General de Delegaciones Urbanas y Rurales</t>
  </si>
  <si>
    <t>Permisos de mercado</t>
  </si>
  <si>
    <t>Comprobante de Domicilio</t>
  </si>
  <si>
    <t xml:space="preserve">Credencial INNE con Fotografia </t>
  </si>
  <si>
    <t>Ley de ingresos</t>
  </si>
  <si>
    <t>Caja recaudadora de finanzas del municipio de Aguascalientes</t>
  </si>
  <si>
    <t>Entrega de Medicamentos</t>
  </si>
  <si>
    <t>Receta medica, Credecial de Elector</t>
  </si>
  <si>
    <t>Poda y desmalezado</t>
  </si>
  <si>
    <t xml:space="preserve">Credencial con fotografia </t>
  </si>
  <si>
    <t>Credencial de Elector INE</t>
  </si>
  <si>
    <t>Atención cuidadana</t>
  </si>
  <si>
    <t>Presentar solicitud</t>
  </si>
  <si>
    <t>Solicitud eleborada e identificación con fotografía</t>
  </si>
  <si>
    <t>https://1drv.ms/b/s!AqBmyl-U0WSXgalC4WZjukiL3kgG8w?e=ChWtSt</t>
  </si>
  <si>
    <t>1 semana</t>
  </si>
  <si>
    <t>Barrido manual</t>
  </si>
  <si>
    <t>Desposito de basura en relleno sanitario</t>
  </si>
  <si>
    <t>Reforestación</t>
  </si>
  <si>
    <t>Apoyo con la cisterna de reparto de agua a las comunidades</t>
  </si>
  <si>
    <t>Recoleccion de basura de comunidades donde no cuentan con el servicio</t>
  </si>
  <si>
    <t>Delegación Urbana Insurgentes / Coordinación General de Delegaciones Urbanas y Rurales</t>
  </si>
  <si>
    <t>Prestamo de Mobiliario</t>
  </si>
  <si>
    <t>IFE, Comprobante de domicilio y firma de vale de prestamo.</t>
  </si>
  <si>
    <t>1 dia</t>
  </si>
  <si>
    <t>Solicitud</t>
  </si>
  <si>
    <t>Credencial de elector con fotografia</t>
  </si>
  <si>
    <t>5 dias</t>
  </si>
  <si>
    <t>Delegación Urbana Santa Anita / Coordinación General de Delegaciones Urbanas y Rurales</t>
  </si>
  <si>
    <t xml:space="preserve">Retiro de muebles </t>
  </si>
  <si>
    <t>Delegación Urbana Ojocaliente / Coordinación General de Delegaciones Urbanas y Rurales</t>
  </si>
  <si>
    <t>Solicitud eleborada.</t>
  </si>
  <si>
    <t>Rastrillado</t>
  </si>
  <si>
    <t>Desmalezado</t>
  </si>
  <si>
    <t>Retiro de escombro de la via publica</t>
  </si>
  <si>
    <t>Deposito de basura en relleno sanitario</t>
  </si>
  <si>
    <t>Poda y formacion de piezas</t>
  </si>
  <si>
    <t>Reforestacion</t>
  </si>
  <si>
    <t>Delegación Urbana Guadalupe Peralta / Coordinación General de Delegaciones Urbanas y Rurales</t>
  </si>
  <si>
    <t>https://1drv.ms/b/s!AqBmyl-U0WSXgalHm112zRUEHPvaQA?e=gPgmmn</t>
  </si>
  <si>
    <t>Delegación Urbana San Marcos / Coordinación General de Delegaciones Urbanas y Rurales</t>
  </si>
  <si>
    <t>Delegación Urbana Pozo Bravo / Coordinación General de Delegaciones Urbanas y Rurales</t>
  </si>
  <si>
    <t>Retiro de escombro de la vía pública</t>
  </si>
  <si>
    <t>Solicitud eleborada</t>
  </si>
  <si>
    <t>Delegación Urbana Mujeres Ilustres / Coordinación General de Delegaciones Urbanas y Rurales</t>
  </si>
  <si>
    <t>Poda, desmalezado, barrido</t>
  </si>
  <si>
    <t>3 días</t>
  </si>
  <si>
    <t>Delegación Urbana Villas / Coordinación General de Delegaciones Urbanas y Rurales</t>
  </si>
  <si>
    <t>Delegación Urbana Centro Oriente / Coordinación General de Delegaciones Urbanas y Rurales</t>
  </si>
  <si>
    <t>Delegación Urbana Centro Poniente / Coordinación General de Delegaciones Urbanas y Rurales</t>
  </si>
  <si>
    <t>Poda y formación de piezas</t>
  </si>
  <si>
    <t>Delegación Rural Cañada Honda / Coordinación General de Delegaciones Urbanas y Rurales</t>
  </si>
  <si>
    <t>Pertenecer a la democracion de la delegacion Calvillito</t>
  </si>
  <si>
    <t>Solicitud, INE  y Comprobante de domicilio</t>
  </si>
  <si>
    <t>https://1drv.ms/b/s!ArdKkcmH92WgiwM1_4kW0i3xciRt?e=x9Ehyn</t>
  </si>
  <si>
    <t>1 día habil</t>
  </si>
  <si>
    <t>Delegación Rural Calvillito / Coordinación General de Delegaciones Urbanas y Rurales</t>
  </si>
  <si>
    <t>Guias de ganado</t>
  </si>
  <si>
    <t>Pertenecer a la democracion de la delegacion Calvillito y acreditar la propiedad del ganado</t>
  </si>
  <si>
    <t>https://1drv.ms/u/s!AqBmyl-U0WSXgP8no7rJmd2sFZKAyA?e=K7UhEf</t>
  </si>
  <si>
    <t>Oficina de la delegación</t>
  </si>
  <si>
    <t>Constancias domiciliarias</t>
  </si>
  <si>
    <t>Constancias de propiedad</t>
  </si>
  <si>
    <t>Constancias de ingresos</t>
  </si>
  <si>
    <t>https://drive.google.com/file/d/1MdNjHtANaSr0csiet5cmoQO-ztTm6ivQ/view?usp=sharing</t>
  </si>
  <si>
    <t>Delegación Rural Peñuelas / Coordinación General de Delegaciones Urbanas y Rurales</t>
  </si>
  <si>
    <t>Poda, barrido y desmalezado</t>
  </si>
  <si>
    <t>Imediata</t>
  </si>
  <si>
    <t>https://1drv.ms/b/s!As_NlPI3a2jigQeAnEuKt-pTL0u_</t>
  </si>
  <si>
    <t>Delegación Rural Salto de los Salado / Coordinación General de Delegaciones Urbanas y Rurales</t>
  </si>
  <si>
    <t>Guías de ganado</t>
  </si>
  <si>
    <t>Pertenecer a la demarcacion de la delegacion Salto de los salado y acreditar la propiedad del ganado</t>
  </si>
  <si>
    <t>IFE y contancia de identificación de ganado.</t>
  </si>
  <si>
    <t>https://1drv.ms/f/s!As_NlPI3a2jigRGT01-ZuAgQumoA</t>
  </si>
  <si>
    <t>Recolección de basura de comunidades donde no cuentan con el servicio</t>
  </si>
  <si>
    <t>Delegación urbana Morelos</t>
  </si>
  <si>
    <t xml:space="preserve">Av Siglo XXI </t>
  </si>
  <si>
    <t>Sin numero interior</t>
  </si>
  <si>
    <t>No le corresponde domicilio en el extanjero</t>
  </si>
  <si>
    <t>9771125 y 9772779</t>
  </si>
  <si>
    <t>Sin correo</t>
  </si>
  <si>
    <t>Lunes a viernes de 08:00 a 15:30</t>
  </si>
  <si>
    <t>Delegación urbana Insurgentes</t>
  </si>
  <si>
    <t>Avenida de los maestros</t>
  </si>
  <si>
    <t>Insurgentes</t>
  </si>
  <si>
    <t>Delegación urbana Pocitos</t>
  </si>
  <si>
    <t>Luis Donaldo Colosio</t>
  </si>
  <si>
    <t>Jardines de la concepcion</t>
  </si>
  <si>
    <t>Sin telefono</t>
  </si>
  <si>
    <t>Delegación urbana Santa Anita</t>
  </si>
  <si>
    <t>Pascual Cornejo</t>
  </si>
  <si>
    <t>Progreso</t>
  </si>
  <si>
    <t>Delegacion urbana Ojocaliente</t>
  </si>
  <si>
    <t xml:space="preserve">Cerro del Mixton </t>
  </si>
  <si>
    <t>Solidaridad II</t>
  </si>
  <si>
    <t>Delegacion urbana Guadalupe Peralta</t>
  </si>
  <si>
    <t>Desiderio Macias Silva esquina Jose Guerra Palos</t>
  </si>
  <si>
    <t>Sin número</t>
  </si>
  <si>
    <t>Guadalupe Peralta</t>
  </si>
  <si>
    <t>Delegación urbana San Marcos</t>
  </si>
  <si>
    <t>Fundicion</t>
  </si>
  <si>
    <t>San Cayetano</t>
  </si>
  <si>
    <t>Delegación urbana Pozo Bravo</t>
  </si>
  <si>
    <t>Articulo 21 esquina Av Constitucion</t>
  </si>
  <si>
    <t>sin numero</t>
  </si>
  <si>
    <t>Pozo Bravo</t>
  </si>
  <si>
    <t>Delegación urbana Mujeres ilustres</t>
  </si>
  <si>
    <t>Poliducto esquina Mariano Hidalgo</t>
  </si>
  <si>
    <t>Mujeres Ilustres</t>
  </si>
  <si>
    <t>Delegación urbana Villas</t>
  </si>
  <si>
    <t>Ermita San Sebastian, Mercado Villas</t>
  </si>
  <si>
    <t>VNSA</t>
  </si>
  <si>
    <t>Delegación urbana Centro oriente</t>
  </si>
  <si>
    <t>Roble</t>
  </si>
  <si>
    <t>Circunvalación norte</t>
  </si>
  <si>
    <t>Delegación urbana Centro poniente</t>
  </si>
  <si>
    <t>Paseo de la Asuncion esquina Diego Fernandez Villa</t>
  </si>
  <si>
    <t>Bulevares</t>
  </si>
  <si>
    <t>Delegación rural Cañada Honda</t>
  </si>
  <si>
    <t>Plaza Rafael Ramirez</t>
  </si>
  <si>
    <t>Cañada Honda</t>
  </si>
  <si>
    <t>Delegación rural Calvillito</t>
  </si>
  <si>
    <t xml:space="preserve">Alfredo Torres </t>
  </si>
  <si>
    <t>Calvillito</t>
  </si>
  <si>
    <t>Delegación rural Peñuelas</t>
  </si>
  <si>
    <t>Adolfo Ruiz Cortínez esq 16 de Septiembre</t>
  </si>
  <si>
    <t>Peñuelas</t>
  </si>
  <si>
    <t>9685225 y 9685066</t>
  </si>
  <si>
    <t>Delegación rural Salto de los Salado</t>
  </si>
  <si>
    <t>Emilano Zapata</t>
  </si>
  <si>
    <t>Salto de los Salado</t>
  </si>
  <si>
    <t xml:space="preserve">9184228 y 9297097 </t>
  </si>
  <si>
    <t>Jose Ma Chavez</t>
  </si>
  <si>
    <t>primer piso</t>
  </si>
  <si>
    <t>Zona Centro</t>
  </si>
  <si>
    <t>Servicios Ofrecidos</t>
  </si>
  <si>
    <t>Público en General</t>
  </si>
  <si>
    <t>Brindar a los y las habitantes del municipio cursos en materia de regulación sanitaria</t>
  </si>
  <si>
    <t>Constancia de pago</t>
  </si>
  <si>
    <t>Credencial para votar</t>
  </si>
  <si>
    <t xml:space="preserve">https://1drv.ms/b/s!AtaweCQ6d9jbgQ9Hj3bq1hq9SdXV?e=IpAiC2      </t>
  </si>
  <si>
    <t>Diez días</t>
  </si>
  <si>
    <t>Díez días</t>
  </si>
  <si>
    <t>Anual</t>
  </si>
  <si>
    <t>Cumplimiento a normatividad en materia de salubridad</t>
  </si>
  <si>
    <t>Constancia de Manejo higiénico de los alimentos $92.00 Constancia del manejo higiénico de peluqurías, estéticas y salones de belleza $132.00 Otros giros $158.00 Hoteles y Centros de Reunión $522.00 y los especificados en el artículo 85 de la Ley de Ingresos del Municipio de Aguascalientes Ejercicio Fiscal 2024.</t>
  </si>
  <si>
    <t>Ley de Ingresos del Municipio de Aguascalientes Ejercicio Fiscal 2024</t>
  </si>
  <si>
    <t>Cajas de recaudacion de la Secretaría de Finanzas y pago en línea</t>
  </si>
  <si>
    <t>Ley de Ingresos del Municipio de Aguascalientes para el Ejercicio Fiscal 2024, Artículo 114 Quinquies del Código Municipal y Artículo 8º del Reglamento Interior del Centro de Control, Atención y Bienestar Animal del Municipio de Aguascalientes</t>
  </si>
  <si>
    <t>Interposición de Recurso de Revisión en términos de  la  Ley del Procedimiento Administrativo; Demanda de Nulidad en terminos de la Ley del Procedimiento Administrativo del  Estado de Aguascalientes</t>
  </si>
  <si>
    <t>Acta de inspección y constancia</t>
  </si>
  <si>
    <t>Comprobante de pago</t>
  </si>
  <si>
    <t>https://tramites.aguascalientes.gob.mx/buscar.php</t>
  </si>
  <si>
    <t>Coordinación General de Salud/Departamento Administrativo</t>
  </si>
  <si>
    <t>Departamento de Regulación Sanitaria</t>
  </si>
  <si>
    <t>Avenida Adolfo López Mateos Poniente</t>
  </si>
  <si>
    <t>s/n</t>
  </si>
  <si>
    <t>n/a</t>
  </si>
  <si>
    <t>coordinacion.agssalud@outlook.com</t>
  </si>
  <si>
    <t>8:00 a 20:00 horas de lunes a viernes</t>
  </si>
  <si>
    <t xml:space="preserve">coordinacionsaludags@outlook.com </t>
  </si>
  <si>
    <t>Constitución</t>
  </si>
  <si>
    <t>Barrio de la Purísima</t>
  </si>
  <si>
    <t>coordinacionsaludags@outlook.com</t>
  </si>
  <si>
    <t>Solicitud de atención médica a bajo costo.</t>
  </si>
  <si>
    <t>Población en general del Municipio de Aguascalientes.</t>
  </si>
  <si>
    <t>Atención médica a bajo costo.</t>
  </si>
  <si>
    <t>1. Presentarse en el lugar de atención
2. Pago de cuota</t>
  </si>
  <si>
    <t>https://www.ags.gob.mx/cam/</t>
  </si>
  <si>
    <t>30 minutos y de acuerdo al número de pacientes en espera.</t>
  </si>
  <si>
    <t>No requiere plazo</t>
  </si>
  <si>
    <t>No cuenta con vigencia</t>
  </si>
  <si>
    <t xml:space="preserve">$18.00 Consulta
$36.00 Medicamentos                  
</t>
  </si>
  <si>
    <t>Ley de Ingresos del Municipio de Aguascalientes, Ags., para el Ejercicio Fiscal del Año 2024 Art 97</t>
  </si>
  <si>
    <t>En el lugar de la atención</t>
  </si>
  <si>
    <t>Código Municipal de Aguascalientes, srt. 98 y art. 100</t>
  </si>
  <si>
    <t>Presentar queja ante la Dirección General de DIF Municipal</t>
  </si>
  <si>
    <t>Expediente</t>
  </si>
  <si>
    <t>https://www.aguascalientes.gob.mx/tramites/dependencia/59/AGS-DIF</t>
  </si>
  <si>
    <t>Departamento de Servicios Médicos/ DIF</t>
  </si>
  <si>
    <t>Solicitud de atención dental a bajo costo.</t>
  </si>
  <si>
    <t>Atención dental a bajo costo, Consulta médica dental, Medicamento, Extracciones, Amalgamas, Limpieza dental, Resinas y Radiografías dentales 
.</t>
  </si>
  <si>
    <t xml:space="preserve">Consulta dental $18.00, Medicamento $36.00, Extracciones $69.00, Limpieza dental $52.00, Amalgamas $74.00, Endodoncias $362.00, Resinas $186.00, Pulpotomías $108.00, Pulpectomías $186.00, Selladores de fisuras $36 (por cada pieza dental), Radiografías dentales $45.00                    
</t>
  </si>
  <si>
    <t>Código Municipal de Aguascalientes, srt. 98 y art. 101</t>
  </si>
  <si>
    <t>Servicio Dental a comunidades rurales y urbanas en unidad móvil.</t>
  </si>
  <si>
    <t>Población en general de escasos recursos económicos en comunidades rurales, conurbadas y urbanas. del Municipio Ags.</t>
  </si>
  <si>
    <t>Atención Dental bajo costo.</t>
  </si>
  <si>
    <t xml:space="preserve">1. Presentarse en  lugar de atención
2. Pago de cuota.
 -Sin pago de cuota solo en caso de que sea brigada médica.  </t>
  </si>
  <si>
    <t xml:space="preserve"> Consulta médica dental $18.00, Medicamento $36.00                    
</t>
  </si>
  <si>
    <t>Código Municipal de Aguascalientes, srt. 98 y art. 102</t>
  </si>
  <si>
    <t>Historia Clínica</t>
  </si>
  <si>
    <t>Servicio médico a comunidades rurales y urbanas en unidad móvil.</t>
  </si>
  <si>
    <t xml:space="preserve">
 1. Presentarse en  lugar de atención
2. Pago de cuota.
 -Sin pago de cuota solo en caso de que sea brigada médica.  </t>
  </si>
  <si>
    <t xml:space="preserve"> Consulta médica  $18.00 
Medicamento $36.00                    
</t>
  </si>
  <si>
    <t>Código Municipal de Aguascalientes, srt. 98 y art. 104</t>
  </si>
  <si>
    <t>Solicitud de Apoyo para medicamentos</t>
  </si>
  <si>
    <t>Apoyo de medicametos</t>
  </si>
  <si>
    <t xml:space="preserve">1. Presentarse en  lugar de atención
 2. Presentar receta médica en original.  </t>
  </si>
  <si>
    <t xml:space="preserve">Gratuito                            </t>
  </si>
  <si>
    <t>Código Municipal de Aguascalientes, srt. 98 y art. 105</t>
  </si>
  <si>
    <t>Solicitud de Consulta Optométrica</t>
  </si>
  <si>
    <t>Población en general de escasos recursos economicos.</t>
  </si>
  <si>
    <t>Servicio de optometría</t>
  </si>
  <si>
    <t xml:space="preserve"> 1. Registro
 2. En caso de requerir de apoyo de lentes, se le canaliza al proveedor para su compra.</t>
  </si>
  <si>
    <t xml:space="preserve">$ 18.00 Consulta                                                                                        </t>
  </si>
  <si>
    <t>Código Municipal de Aguascalientes, srt. 98 y art. 106</t>
  </si>
  <si>
    <t>Solicitud de Consulta Médica (medicina general)</t>
  </si>
  <si>
    <t>Servicio Médico a bajo costo</t>
  </si>
  <si>
    <t>1. Registrarse
2. Pasar a revisión a enfermería.
3. Realizar el pago correspondiente</t>
  </si>
  <si>
    <t>Código Municipal de Aguascalientes, srt. 98 y art. 107</t>
  </si>
  <si>
    <t>Servicio de enfermería</t>
  </si>
  <si>
    <t>Curaciones, aplicación de inyecciones, toma de presión arterial y glucosa,  a bajo costo</t>
  </si>
  <si>
    <t xml:space="preserve">1. Registrarse solicitando la consulta
2. Pasar a enfermería
3. Realizar el pago
</t>
  </si>
  <si>
    <t xml:space="preserve">Prueba de glucosa $34.00, Toma de presión e inyecciones $17.00, Curaciones $17.00              
</t>
  </si>
  <si>
    <t>Código Municipal de Aguascalientes, srt. 98 y art. 108</t>
  </si>
  <si>
    <t>Solicitud de Terapia Física y Rehabilitación</t>
  </si>
  <si>
    <t>Servicio de Terapia Física a bajo costo</t>
  </si>
  <si>
    <t xml:space="preserve">1. Solicitud de referencia del Hospital Tercer Milenio con especificaciones de la terapia que requiere para la rehabilitación.
</t>
  </si>
  <si>
    <t>$ 43.00 Terapia física o fisioterapias</t>
  </si>
  <si>
    <t>Código Municipal de Aguascalientes, srt. 98 y art. 109</t>
  </si>
  <si>
    <t>Solicitud de apoyo de terapia física y rehabilitación</t>
  </si>
  <si>
    <t>Población en general del Municipio Aguascalientes</t>
  </si>
  <si>
    <t>Terapia física y rehabilitación en la UBR Jaltomate.</t>
  </si>
  <si>
    <t xml:space="preserve"> 1. Presentarse en  lugar de atención.
 2. Presentar diagnostico y plan de tratamiento.</t>
  </si>
  <si>
    <t>Código Municipal de Aguascalientes, srt. 98 y art. 103</t>
  </si>
  <si>
    <t>Consulta de nutrición</t>
  </si>
  <si>
    <t>Consulta de nutrición, a bajo costo</t>
  </si>
  <si>
    <t xml:space="preserve">$18.00 Consulta
</t>
  </si>
  <si>
    <t>Código Municipal de Aguascalientes, srt. 98 y art. 110</t>
  </si>
  <si>
    <t xml:space="preserve">Departamento de Servicios Médicos </t>
  </si>
  <si>
    <t>Universidad</t>
  </si>
  <si>
    <t>ninguno</t>
  </si>
  <si>
    <t>Primo Verdad</t>
  </si>
  <si>
    <t>4499127719 ext. 2145</t>
  </si>
  <si>
    <t>roxana.espinoza@ags.gob.mx</t>
  </si>
  <si>
    <t>Lunes a viernes de 08:00 a 15:30 hrs.</t>
  </si>
  <si>
    <t>Unidad de Salud e Investigación</t>
  </si>
  <si>
    <t xml:space="preserve">Alcaldes </t>
  </si>
  <si>
    <t>Parque México</t>
  </si>
  <si>
    <t>emendez@ags.gob,mx</t>
  </si>
  <si>
    <t>´01</t>
  </si>
  <si>
    <t>4499127719 al 21 ext. 2145</t>
  </si>
  <si>
    <t>emendez@ags.gob.mx</t>
  </si>
  <si>
    <t>No cuenta</t>
  </si>
  <si>
    <t xml:space="preserve">PSICOTERAPIA ADULTOS </t>
  </si>
  <si>
    <t xml:space="preserve">POBLACION EN GENERAL </t>
  </si>
  <si>
    <t xml:space="preserve">PORPORCIONAR  SERVICIOS TERAPEUTICOS A LAS PERSONAS EN CRISIS EMOCIONAL </t>
  </si>
  <si>
    <t>PRESENCIAL</t>
  </si>
  <si>
    <t xml:space="preserve">1. SOLIICITAR DE MANERA PRESENCIAL O VIA TELEFONICA EL SERVICIO 
</t>
  </si>
  <si>
    <t xml:space="preserve">1. COPIA DE ACTA DE NACIMIENTO
2. COPIA DE INE (SOLO PARA MAYORES DE EDAD)
3. COPIA DE COMPROBANTE DE DOMICILIO
4. COPIA DE CURP
</t>
  </si>
  <si>
    <t>https://www.facebook.com/IMASAMags?mibextid=ZbWKwL</t>
  </si>
  <si>
    <t xml:space="preserve">INMEDIATO </t>
  </si>
  <si>
    <t xml:space="preserve">10 DIAS HABILES </t>
  </si>
  <si>
    <t>AL MOMENTO DE RECIBIR SU PRIMER CITA EL SOLICITANTE DEBE DE PRESENTARSE CON LOS DOCUMENTOS</t>
  </si>
  <si>
    <t xml:space="preserve">12 SESIONES DE UNA HORA EQUIVALE A UN TRATAMIENTO  COMPLETO </t>
  </si>
  <si>
    <t xml:space="preserve">GRATUITO </t>
  </si>
  <si>
    <t>NO APLICA POR SER GRATUITO</t>
  </si>
  <si>
    <t>REGLAMENTO INTERNO DEL INSTITUTO MUNICIPAL DE SALUD MENTAL DE AGUASCALIENTES</t>
  </si>
  <si>
    <t xml:space="preserve">DERECHO A PRESENTAR UNA QUEJA ANTE LA DIRECCION DEL INSTITUTO DE SALUD MENTAL </t>
  </si>
  <si>
    <t xml:space="preserve">INE  Y FOLIO DE EXPEDIENTE UNA VEZ ABIERTO EL PROCESO </t>
  </si>
  <si>
    <t xml:space="preserve">COTRATO TERAPEUTICO QUE DESIGNA LOS DERECHOS Y OBLIGACIONES DE LAS PERSONAS AL RECIBIR UN SERVICIO </t>
  </si>
  <si>
    <t>https://1drv.ms/b/s!AvTxuJVvkdJQgQG6RWbPSWZ9tmPH?e=5kUXrs</t>
  </si>
  <si>
    <t xml:space="preserve">Jefatura Clinica /Salud Mental </t>
  </si>
  <si>
    <t xml:space="preserve">SIN NOTA </t>
  </si>
  <si>
    <t>PSICOTERAPIA NIÑOS Y NIÑAS</t>
  </si>
  <si>
    <t xml:space="preserve">NIÑOS Y NIÑAS </t>
  </si>
  <si>
    <t xml:space="preserve">PORPORCIONAR ATENCIÓN TERAPEUTICA A NIÑOS Y NIÑAS EN SITUACION DE ABUSO O MALTRATO </t>
  </si>
  <si>
    <t xml:space="preserve">CONFERENCIAS DE PREVENCIÓN </t>
  </si>
  <si>
    <t xml:space="preserve">PADRES DE FAMILIA Y MAESTROS </t>
  </si>
  <si>
    <t xml:space="preserve">OFRECER ACTIVIDADES PREVENTIVAS DE LAS CONDUCTAS DE ABUSO Y MALTRATO INFANTIL </t>
  </si>
  <si>
    <t xml:space="preserve">Solicitar servicio  d emanera telefonica o prescencial 
</t>
  </si>
  <si>
    <t>AL MOMENTO DE SOLICITAR INTERVENCION EN ESCUELA O INSTITUCION, ENTREGAR OFICIO DE PETICION PARA EVIDENCIA.</t>
  </si>
  <si>
    <t>ARBOL DE LA VIDA</t>
  </si>
  <si>
    <t>Poliducto</t>
  </si>
  <si>
    <t xml:space="preserve">Sin numero </t>
  </si>
  <si>
    <t xml:space="preserve">sin numero </t>
  </si>
  <si>
    <t xml:space="preserve">Mujeres Ilustres </t>
  </si>
  <si>
    <t xml:space="preserve">NO APLICA </t>
  </si>
  <si>
    <t xml:space="preserve">449 974 55 92 </t>
  </si>
  <si>
    <t>saludmental@ags.gob.mx</t>
  </si>
  <si>
    <t>Lunes a viernes de 8:00 a 21:00</t>
  </si>
  <si>
    <t>PAQUIPILLI</t>
  </si>
  <si>
    <t xml:space="preserve">450 974 55 92 </t>
  </si>
  <si>
    <t xml:space="preserve">451 974 55 92 </t>
  </si>
  <si>
    <t>449 974 5592</t>
  </si>
  <si>
    <t xml:space="preserve">Poliducto </t>
  </si>
  <si>
    <t>Recibir y dar atención a las quejas o denuncias presentadas</t>
  </si>
  <si>
    <t>Población en general</t>
  </si>
  <si>
    <t>Recibir y dar atención a las quejas o denuncias presentadas, realizando un análisis de las mismas</t>
  </si>
  <si>
    <t>Presencial y/o por oficio</t>
  </si>
  <si>
    <t>1) Identificación oficial del interesado (opcional)</t>
  </si>
  <si>
    <t>En caso de contar con medios probatorios presentarlos (Fotos, videos, documentos y/o testimoniales)</t>
  </si>
  <si>
    <t>https://drive.google.com/file/d/1MulhqoK6UnRzpN19pkviDbDPktVy0sdi/view?usp=sharing</t>
  </si>
  <si>
    <t>5 días hábiles</t>
  </si>
  <si>
    <t>6 Meses</t>
  </si>
  <si>
    <t>De 5 a 15 días hábiles</t>
  </si>
  <si>
    <t>Acreditar las presuntas faltas administrativas.</t>
  </si>
  <si>
    <t>Código Municipal de Aguascalientes, Artículo 104</t>
  </si>
  <si>
    <t>Código Municipal de Aguascalientes, Artículo 104.-</t>
  </si>
  <si>
    <t>Interponer una queja ante el/la titular del Órgano Interno de Control</t>
  </si>
  <si>
    <t xml:space="preserve">Atender los requerimientos emitidos (Solicitudes de información, comparecencia, acta circunstanciada, acuerdo de conclusión o de calificación) por la Dirección de Investigación del Órgano Interno de Control. </t>
  </si>
  <si>
    <t>https://drive.google.com/file/d/1JKnGFWJnheRziqdzjnMejyC4Ix65ySBc/view?usp=sharing</t>
  </si>
  <si>
    <t>https://drive.google.com/file/d/1zNclRjqDGf0jvnJnf_S_4G4TTPV8J0Ma/view?usp=sharing</t>
  </si>
  <si>
    <t>Departamento de Auditoría de Obra, Departamento de Auditoría Financiera, Departamento de Calificación y Asesoría Jurídica</t>
  </si>
  <si>
    <t>Sin Nota</t>
  </si>
  <si>
    <t>Dirección de Investigación/Órgano Interno de Control</t>
  </si>
  <si>
    <t>Colón</t>
  </si>
  <si>
    <t>AGUASCALIENTES</t>
  </si>
  <si>
    <t>910 10 10 EXT 3059</t>
  </si>
  <si>
    <t>organo.decontrol@ags.gob.mx</t>
  </si>
  <si>
    <t>8:00 A 15:30 HRS DE LUNES A VIERNES</t>
  </si>
  <si>
    <t>910 10 10 ext 3059</t>
  </si>
  <si>
    <t>COLÓN</t>
  </si>
  <si>
    <t>CENTRO</t>
  </si>
  <si>
    <t>N/A</t>
  </si>
  <si>
    <t>https://www.ags.gob.mx/</t>
  </si>
  <si>
    <t>Dirección de Calidad y Mejora Regulatoria de la Secretaría de Administración</t>
  </si>
  <si>
    <t>En el periodo que se informa no se ofrece ningun Servicio</t>
  </si>
  <si>
    <t>Desarrollo Organizacional</t>
  </si>
  <si>
    <t>Juan de Montoro</t>
  </si>
  <si>
    <t>sn</t>
  </si>
  <si>
    <t>Zona centro</t>
  </si>
  <si>
    <t>salcantar@ags.gob.mx</t>
  </si>
  <si>
    <t>Lunes a Viernes de 8:00 a 15:30 Hrs</t>
  </si>
  <si>
    <t>APOYO EN INSTALACIÓNES DEPORTIVAS</t>
  </si>
  <si>
    <t xml:space="preserve">Público en general </t>
  </si>
  <si>
    <t>Uso de las instalaciones deportivas</t>
  </si>
  <si>
    <t>Llevar una peticion dirigida al Secretario de Desarrollo Social ,  solicitando los dias y horarios para ocupar la instalacion, (Juan de Montoro 124 zona centro)</t>
  </si>
  <si>
    <t xml:space="preserve">Solicitud que contenga motivo, tipo de evento, fecha, lugar, horario, nombre, domicilio, teléfono del solicitante  y realizar el pago correspondiente </t>
  </si>
  <si>
    <t>https://1drv.ms/b/s!Ate4L0mEmyFEhTPIJctMlhhxSEhA?e=ayxrbd</t>
  </si>
  <si>
    <t>1 Día</t>
  </si>
  <si>
    <t xml:space="preserve">inmediato </t>
  </si>
  <si>
    <t xml:space="preserve">1 dia </t>
  </si>
  <si>
    <t xml:space="preserve">Inmediato </t>
  </si>
  <si>
    <t xml:space="preserve">Revision de la documentacion, en caso de estar incompleta el solicitante deberá entregarla a la brevedad </t>
  </si>
  <si>
    <t>ARTÍCULO 43.- Las cuotas de recuperación que cobre el Municipio por las actividades o servicios que presta a través de la Dirección de Activación Física, Recreación y Deporte, de la Secretaría de Desarrollo Social. Las cuotas de recuperacion serán:  1. Campos de fútbol empastados, autorización de uso por partido de 2 horas: $706.00 2. Uso de área verde para escuelas de fútbol, por 2 horas: 119.00 Campos de fútbol con pasto artificial: a) Fútbol 7 y fútbol rápido, con autorización de uso por 1 hora: $234.00 b) Fútbol soccer, con autorización de uso por 2 horas: 710.00 c) Fútbol soccer, con reflectores y autorización de uso por 2 horas: 814.00 Campos de béisbol empastados, autorización de uso por 3 (tres) horas 706.00 V. Uso de la Duela de Villas de Nuestra Señora de la Asunción, por hora: 495.00, d) Cancha de tenis (por hora) 53.00</t>
  </si>
  <si>
    <t>Ley de ingresos Art. 43</t>
  </si>
  <si>
    <t xml:space="preserve">Centro de Atencion Municipal (CAM) </t>
  </si>
  <si>
    <t>Código Municipal de Aguascalientes artículo 111,Ley de Ingresos del Municipio de Aguascalientes para el Ejercicio Fiscal 2023 articulo 43</t>
  </si>
  <si>
    <t>Presentar queja o inconformidad</t>
  </si>
  <si>
    <t xml:space="preserve">Permiso de Uso de Cancha </t>
  </si>
  <si>
    <t xml:space="preserve">no se cuenta con informacion adicional </t>
  </si>
  <si>
    <t>Dirección de Activación Física Recreación y Deporte/ Secretaría de Desarrollo Social</t>
  </si>
  <si>
    <t xml:space="preserve">Sin nota </t>
  </si>
  <si>
    <t xml:space="preserve">ACADEMIAS DE CULTURA FISICA Y ENSEÑANZA DEPORTIVA </t>
  </si>
  <si>
    <t xml:space="preserve">Población rural y urbana del Municipio de Aguascalientes, que deseen practicar en alguna de las diferentes disciplinas deportivas, con el objetivo fomentar el hábito de las actividades físicas y deportivas de forma constante, elevando su desarrollo físico y psíquico, que consecuentemente incrementan su calidad de vida. </t>
  </si>
  <si>
    <t>El programa ACADEMIAS DE CULTURA FISICA Y ENSEÑANZA DEPORTIVA, tiene como objetivo principal el fomentar, promover e incorporar hábitos cotidianos de todos los habitantes del Municipio de Aguascalientes en la práctica del deporte, ofreciendo en los centros o instalaciones deportivas municipales actividades físicas y deportivas que favorezcan de manera directa en el desarrollo global del individuo y de la sociedad, como un medio de cohesión social, así como inducir en la población para una adecuada utilización del tiempo disponible, contribuyendo con la formación integral de los beneficiarios mediante la implementación de acciones de tipo preventivo y asistencial en los aspectos biopsicosocial.</t>
  </si>
  <si>
    <t xml:space="preserve">
a) Requisitar ficha de inscripción y carta compromiso (en el caso de menores de edad, deberá ser firmada por la madre, padre o tutor);
b) Anexar dos fotografías tamaño infantil;
c) Copia de la credencial de elector (en el caso de menores de edad, anexar el de la madre, padre o tutor);
d) Realizar en su caso, el pago de la cuota de recuperación que corresponda, de conformidad con la Ley de Ingresos del Municipio de Aguascalientes, para el ejercicio fiscal vigente y acorde a la actividad física o deportiva de que se trate.
</t>
  </si>
  <si>
    <t xml:space="preserve">
a) Requisitar ficha de inscripción y carta compromiso (en el caso de menores de edad, deberá ser firmada por la madre, padre o tutor);
b) Anexar dos fotografías tamaño infantil;
c) Copia de la credencial de elector (en el caso de menores de edad, anexar el de la madre, padre o tutor)
</t>
  </si>
  <si>
    <t>https://1drv.ms/b/s!Ate4L0mEmyFEhTAcfVosdhdyJL9u?e=wtOWqK</t>
  </si>
  <si>
    <t>1 Dia</t>
  </si>
  <si>
    <t>ARTÍCULO 43.- Las cuotas de recuperación que cobre el Municipio por las actividades o servicios que presta a través de la Dirección de Activación Física, Recreación y Deporte, de la Secretaría de Desarrollo Social. Las cuotas de recuperacion serán: Albercas Municipales.- a) Inscripción: 118.00 b) Cuota mensual (con derecho a dos horas por semana) 262.00 VI. Actividades en los centros e instalaciones deportivas municipales: a) Membresía familiar (con derecho a 2 disciplinas por persona) $180.00 b) Membresía individual (con derecho a 2 disciplinas por persona) $145.00</t>
  </si>
  <si>
    <t xml:space="preserve">Recibo de pago emitido por el CAM o Credencial de usuario Vigente firmada por el Coordinador al mes corriente </t>
  </si>
  <si>
    <t>ORGANIZACIÓN DE LIGAS Y TORNEOS MUNICIPALES</t>
  </si>
  <si>
    <t>Población de la zona rural y urbana del Municipio de Aguascalientes, que se inscriban para participar en los torneos y ligas deportivas de las diferentes disciplinas, a través de las convocatorias que para el efecto sean emitidas por la Secretaría de Desarrollo Social.  Servidores Públicos, que se inscriban para participar en los torneos y ligas deportivas de las diferentes disciplinas, a través de las convocatorias específicas para este sector de la población, que para el efecto sean emitidas por la Secretaría de Desarrollo Social.</t>
  </si>
  <si>
    <t>El programa social ORGANIZACIÓN DE LIGAS Y TORNEOS MUNICIPALES, tiene como objetivo principal el promover e incrementar la participación de todos los habitantes del Municipio de Aguascalientes en la práctica del deporte, a través de la organización de ligas y torneos, incentivando las actividades físicas y disciplinas deportivas que de manera directa generan en las personas el mejoramiento de su salud.</t>
  </si>
  <si>
    <t xml:space="preserve">
a) Requisitar cedula de inscripción y carta compromiso (en el caso de menores de edad, deberá ser firmada por la madre, padre o tutor);
b) Anexar dos fotografías tamaño infantil;
c) Copia de la credencial de elector (en el caso de menores de edad, anexar el de la madre, padre o tutor);
</t>
  </si>
  <si>
    <t> Los participantes realizarán su registro o inscripción ante la Jefatura del Departamento de Recreación y Deporte y/o en los Centros Deportivos donde ese estará llevando a cabo la actividad deportiva, requisitando y exhibiendo la documentación solicitada, en la convocatoria emitida para la disciplina que corresponda.</t>
  </si>
  <si>
    <t>https://1drv.ms/b/s!Ate4L0mEmyFEhSvdqA6Yy7oHgphU?e=XNHkf4</t>
  </si>
  <si>
    <t xml:space="preserve">credencial Vigene </t>
  </si>
  <si>
    <t>TODOS JUNTOS POR LA MOVILIDAD</t>
  </si>
  <si>
    <t>Población de la zona rural y urbana del Municipio de Aguascalientes, que se desplaza como peatón, ciclista o en algún vehículo automotor, favoreciendo la práctica de destrezas y habilidades en movilidad urbana no motorizada.</t>
  </si>
  <si>
    <t>El programa social TODOS JUNTOS POR LA MOVILIDAD, tiene como objetivo principal fomentar el incremento en los niveles de participación de todos los habitantes del Municipio de Aguascalientes en la práctica del deporte a través del uso de la bicicleta, así como su utilización como medio de transporte ecológico, brindando los conocimientos para su manejo adecuado y la normativa de vialidad aplicable, favoreciendo la protección del medio ambiente y la disminución de incidentes viales.</t>
  </si>
  <si>
    <t xml:space="preserve"> La solicitud para la impartición de las clases, se realizará ante la Jefatura del Departamento de Activación Física, de la Dirección de Activación Física, Recreación y Deporte, de la Secretaría de Desarrollo Social, indicando los siguientes datos: a) Dirigida al (la) Presidente Municipal o Secretario(a) de Desarrollo Social;
b) Manifestación expresa de la impartición de las clases;
c) Datos generales del solicitante;
d) Nombre del Titular de la Institución Educativa o del solicitante; o bien,
e) Nombre de la institución educativa o del grupo social que solicita.
</t>
  </si>
  <si>
    <t>https://1drv.ms/b/s!Ate4L0mEmyFEhS7yoD6M7KYbRHSc?e=9ZYgHs</t>
  </si>
  <si>
    <t xml:space="preserve">El tiempo de Respuesta será de 1 a 5 dias habiles </t>
  </si>
  <si>
    <t xml:space="preserve">VACACIONES DEPORTIVAS EN LA CIUDAD DE TU VIDA </t>
  </si>
  <si>
    <t>Estudiantes de primaria y secundaria, de la zona rural y urbana del Municipio de Aguascalientes.</t>
  </si>
  <si>
    <t>El programa social del plan vacacional VACACIONES DEPORTIVAS EN LA CIUDAD DE TU VIDA tiene como objetivo principal el fomentar en los niños y niñas y adolescentes del Municipio de Aguascalientes, el empleo del tiempo libre escolar en actividades de esparcimiento deportivo-recreativo y con ello contribuir al desarrollo de sus habilidades individuales y sociales, fomentando una convivencia e intercambio de experiencias en un ambiente participativo y motivador.</t>
  </si>
  <si>
    <t xml:space="preserve">a) Llenar la ficha de inscripción y carta compromiso;
b) Anexar dos fotografías tamaño infantil del menor;
c) Anexar copia de acta de nacimiento del menor;
d) Copia de la credencial de la madre, padre, tutor o familiar; y
e) Realizar en su caso, el pago de la cuota de recuperación que corresponda, de conformidad con la Ley de Ingresos del Municipio de Aguascalientes, para el ejercicio fiscal vigente y acorde a la actividad física o deportiva de que se trate.
</t>
  </si>
  <si>
    <t>https://1drv.ms/b/s!Ate4L0mEmyFEhTSekf4vLNCMmWMn?e=kGhhtp</t>
  </si>
  <si>
    <t>NO APLICA</t>
  </si>
  <si>
    <t>(Se solicita la exención de pago en la secretaria de finanzas, por parte de la dirección de activación fisica recreación y deporte)</t>
  </si>
  <si>
    <t xml:space="preserve">ACTIVATE EN LA CIUDAD DE TU VIDA </t>
  </si>
  <si>
    <t xml:space="preserve"> Población de las zonas rurales y urbanas del Municipio de Aguascalientes, impulsando, fomentando y fortaleciendo la Cultura Física y práctica del deporte y actividades físicas, favoreciendo el desarrollo integral de individuo y la cohesión social.</t>
  </si>
  <si>
    <t>El programa ACTÍVATE EN LA CIUDAD DE TU VIDA, tiene como objetivo principal promover la actividad física y deportiva e incorporarlas a los hábitos cotidianos de las personas, logrando acrecentar la salud física y demás beneficios que conlleva la práctica de la misma, al disminuir los niveles de sedentarismo y en su caso, de obesidad, contribuyendo al bienestar social.</t>
  </si>
  <si>
    <t>Solicitud de apoyo dirigido al(la) Titular de la Secretaría de Desarrollo Social como participante voluntario del programa, Copia identificación oficial, Copia del comprobante de domicilio, Plan de trabajo; y Currículum Vitae.</t>
  </si>
  <si>
    <t>https://1drv.ms/b/s!Ate4L0mEmyFEhTGR382i5o9BF6zZ?e=e3HQFr</t>
  </si>
  <si>
    <t xml:space="preserve">1 a 5 dias habiles </t>
  </si>
  <si>
    <t>Código Municipal de Aguascalientes artículo 111.</t>
  </si>
  <si>
    <t xml:space="preserve">FERIAS DEPORTIVAS MUNICIPALES EN LA CIUDAD DE TU VIDA </t>
  </si>
  <si>
    <t xml:space="preserve">El Programa va dirigido principalmente a los siguientes sectores de la población del Municipio de Aguascalientes:
3.1  Población de la zona urbana y rural del Municipio de Aguascalientes, en los lugares en que se desarrollen las actividades deportivas y recreativas previstas por éstas Reglas de Operación.
</t>
  </si>
  <si>
    <t>El programa social FERIAS DEPORTIVAS MUNICIPALES EN LA CIUDAD DE TU VIDA, tiene como objetivo principal desarrollar actividades físicas, recreativas y deportivas al aire libre, en las instituciones educativas, fraccionamientos, colonias y/o comunidades de nuestro Municipio de Aguascalientes, tales como: tablero móvil (juegos de basquetbol); box (combates de exhibición); artes marciales mixtas (combate de exhibición); fútbol; tenis balón; gimnasia artística, ajedrez gigante, boliche gigante y cualquier otra activación física que se incluya para el cumplimiento de los fines del programa social, que genere la motivación e incorporación principalmente de nuestras niñas, niños, adolescentes y jóvenes, así como de la población adulta, a los hábitos cotidianos de la práctica del deporte, que coadyuve con una vida más saludable.</t>
  </si>
  <si>
    <t xml:space="preserve"> Las personas, instituciones educativas o grupos sociales, podrán también realizar solicitud para la ejecución de las actividades físicas, recreativas y deportivas ofrecidas por este programa social, ante la Jefatura del Departamento de Activación Física, de la Dirección de Activación Física, Recreación y Deporte, de la Secretaría de Desarrollo Social, indicando los siguientes datos:
 a) Dirigida al (la) Presidente Municipal o Secretario(a) de Desarrollo Social;
b) Manifestación de la impartición de la actividad deportiva;
c) Datos generales del solicitante;
d) Nombre del Titular de la Institución Educativa o del solicitante; o bien,
e) Nombre de la institución educativa o del grupo social que solicita.
</t>
  </si>
  <si>
    <t>https://1drv.ms/b/s!Ate4L0mEmyFEhSrAg6EA0gQX8Nu7?e=qTr6ps</t>
  </si>
  <si>
    <t>Prestámo de libros a domicilio en bibliotecas públicas</t>
  </si>
  <si>
    <t>Toda persona mayor de 5 años de edad.</t>
  </si>
  <si>
    <t xml:space="preserve"> Fomentar y general el hábito de la lectura fuera de la Biblioteca Pública, así mismo que sirva de apoyo en las tareas escolares.</t>
  </si>
  <si>
    <t>Credencial de la Biblioteca Pública</t>
  </si>
  <si>
    <t>2 fotografías tamaño infantil.                                                                                            Comprobante de domicilio.                                                                             Identificación escolar u oficial en caso de adultos.                                                                                                                                                                                                           Firma de usuario/usuaria o beneficiario/beneficiaria.                                                                                  Firma de una persona mayor de edad que funja como fiador/fiadora (aun cuando el solicitante sea mayor de edad).</t>
  </si>
  <si>
    <t>https://1drv.ms/b/c/fd6b8e5bcbd87838/ETC1cNA_DlxLi4eZmpTUL7cBVCaimYrk1vsbMsZXz8MMyQ?e=j18Oi8</t>
  </si>
  <si>
    <t>En el momento</t>
  </si>
  <si>
    <t>8 días</t>
  </si>
  <si>
    <t>Vigencia de los avisos 8 días.                                                                                                                                                                                                                                                           Vigencia de la credencial 2 años.</t>
  </si>
  <si>
    <t>No se requiere de alguna inspección o verificación para llevar a cabo el servicio.</t>
  </si>
  <si>
    <t>Presentar su queja ante la Secretaria de Desarrollo Social/Dirección de Educación</t>
  </si>
  <si>
    <t>Ficha de registro de prestámo a domicilio.</t>
  </si>
  <si>
    <t>No existe información adicional del servicio.</t>
  </si>
  <si>
    <t>https://1drv.ms/b/c/fd6b8e5bcbd87838/EdlOFtJxmfVNsDDM9qMHTnsBpk87Gczxg8XzLLuOeoODTw?e=QjoHth</t>
  </si>
  <si>
    <t>Dirección de Educación/Secretaría de Desarrollo Social</t>
  </si>
  <si>
    <t>No se publica en medios de difusión oficial por eso la columna L se deja en blanco</t>
  </si>
  <si>
    <t>Juntos por tu superación</t>
  </si>
  <si>
    <t>Personas de la zona rural o urbana, puestas a disposición de la Dir. De Justicia Municipal para la valoración de conductas de las que haya determinado el Juez municipal, su libertad y que requieran intenamiento para su atención médica en Centros Especializados para el tratamiento y rehabilitación de problemas de salud de alcoholismo y farmacodependencia.</t>
  </si>
  <si>
    <t>Dirigir acciones en el combate a las adicciones que provocan problemas de salud(alcoholismo y farmacodependencia)por el consumo de éstas  sustancias, a través de progamas sociales que tengan como objetivo la prevención, tratamiento y su rehabilitación, permitiendole la recuperación de su salud, favoreciendo su vida activa al impactar en su estilo de vida en el entorno familiar, escolar, laboral y social.</t>
  </si>
  <si>
    <t>Presentarse personalmente en las oficinas de la Dirección de Justicia Municipal</t>
  </si>
  <si>
    <t>*Certificado médico.                          * Carta de aceptación del apoyo.                                      * Copia de comprobante de domiclio.                                                   * copia de credencial de elector</t>
  </si>
  <si>
    <t>https://1drv.ms/b/s!AtGcWnp0mGjNiW1_rNWlEjSGo1dH?e=LSi3Bj</t>
  </si>
  <si>
    <t>1 a 10 días hábiles</t>
  </si>
  <si>
    <t xml:space="preserve">1 día hábil </t>
  </si>
  <si>
    <t>En el periodo que se informa, no se presentó el supuesto</t>
  </si>
  <si>
    <t>Cumplir con los requisitos</t>
  </si>
  <si>
    <t>Servicio gratuito</t>
  </si>
  <si>
    <t>Presentar su queja en la Secretaría de Desarrollo Social</t>
  </si>
  <si>
    <t>Número de folio</t>
  </si>
  <si>
    <t>El servicio es gratuito</t>
  </si>
  <si>
    <t>Coordinación Administrativa/Secretaría de Desarrollo Social</t>
  </si>
  <si>
    <t xml:space="preserve">DIRECCION DE ACTIVACION FISICA RECREACION Y DEPORTE </t>
  </si>
  <si>
    <t xml:space="preserve">CENTRO </t>
  </si>
  <si>
    <t xml:space="preserve">AGUASCALIENTES </t>
  </si>
  <si>
    <t>No existe domicilio en el extranjero</t>
  </si>
  <si>
    <t>4499102390 EXT 1459</t>
  </si>
  <si>
    <t xml:space="preserve">mayra.yanez@ags.gob.mx </t>
  </si>
  <si>
    <t xml:space="preserve">8:00 A 15:00 HRS </t>
  </si>
  <si>
    <t>Dirección de Educación/Departamento de Bibliotecas Públicas</t>
  </si>
  <si>
    <t>Tercer piso</t>
  </si>
  <si>
    <t>449 910 2390 ext. 1044</t>
  </si>
  <si>
    <t>salvador.figueroa@ags.gob.mx</t>
  </si>
  <si>
    <t>Lunes a Viernes de 08:00 a 15:30 Hrs.</t>
  </si>
  <si>
    <t>Coordinación Administrativa de la Secretaría de Desarrollo Social</t>
  </si>
  <si>
    <t>juan.toral@ags.gob.mx</t>
  </si>
  <si>
    <t>Lunes a Viernes 8:00 am a 3:30 pm</t>
  </si>
  <si>
    <t>4499102390 ext 1459</t>
  </si>
  <si>
    <t>mayra.yanez@ags.gob.mx</t>
  </si>
  <si>
    <t xml:space="preserve">Juan de Montoro </t>
  </si>
  <si>
    <t>centro</t>
  </si>
  <si>
    <t>449 910 2390 ext 1044</t>
  </si>
  <si>
    <t>aguascalientes</t>
  </si>
  <si>
    <t>Licencia de construcción menor a 60 m2</t>
  </si>
  <si>
    <t>Ciudadania en general</t>
  </si>
  <si>
    <t>Documento Acredita Permiso Para Construccion</t>
  </si>
  <si>
    <t>presencial</t>
  </si>
  <si>
    <t>Acudir Personalmente A La Ventanilla Única Múltitrámite Con Requisitos Expresos En Articulo 661, 662, 663 Y 664 Del Código Municipal De Aguascalientes.</t>
  </si>
  <si>
    <t xml:space="preserve"> I. Solicitud de licencia de construcción y bitácora de obra debidamente llenadas y firmadas por el propietario, el constructor en su caso, ó Perito Responsable de Obra. II. Copia del contrato de servicios de agua potable y alcantarillado del predio donde se pretende construir; III. En caso de Requerirse Memoria de cálculo estructural en original y copia firmada por el Perito Responsable de Obra. IV. Original y copia de  plano de la obra firmado por el Propietario y Perito Responsable de Obra en su caso conforme al presente Libro de Construcciones vigentes. Se deberá presentar en algunos casos: Copia de la Constancia de Alineamiento y  Compatibilidad Urbanística, Cuando se trate de uso habitacional multifamiliar, dúplex y/o Comercial.</t>
  </si>
  <si>
    <t>https://1drv.ms/b/s!Au6lAy8rxNTHiQTvWP_2j-8Nc0SJ?e=XNE6Pi</t>
  </si>
  <si>
    <t>en el momento</t>
  </si>
  <si>
    <t>vigencia conforme al artículo 654 del Código Municipal de Aguascalientes</t>
  </si>
  <si>
    <t>Artículos 64 al 67 de la Ley de Ingresos del Municipio de Aguascalientes para el Ejercicio Fiscal 2023</t>
  </si>
  <si>
    <t>Secretaría de Finanzas Públicas Municipal</t>
  </si>
  <si>
    <t>Libro Sexto Del Codigo Municipal De Aguascalientes.</t>
  </si>
  <si>
    <t>Interposición De Recurso De Revisión Y/O Juicio De Nulidad</t>
  </si>
  <si>
    <t>https://1drv.ms/b/s!Au6lAy8rxNTHiQe6lwZo1PCkXoEo?e=Kp3JLJ</t>
  </si>
  <si>
    <t>https://1drv.ms/b/s!Au6lAy8rxNTHiQ4HYVZxtqt391Zb?e=YUoqrD</t>
  </si>
  <si>
    <t>Departamento de Licencias De Construcción/ Direccion De Control Urbano / Secretaría De Desarrollo Urbano</t>
  </si>
  <si>
    <t>los costos representados en la columna denominada "Monto de los derechos o aprovechamientos aplicables, en su caso, o la forma de determinar dicho monto, así como las alternativas para realizar el pago. En su caso, especificar que es gratuito" es representativo, el costo real se encuentra dentro de la Ley de Ingresos del Municipio de Aguascalientes para el Ejercicio fiscal 2023 y los artículos de cada no de los costos se encuentran representados en la columna denomindad "Sustento legal para su cobro"</t>
  </si>
  <si>
    <t>Licencia de construcción mayor a 60 m2</t>
  </si>
  <si>
    <t>I. Copia de la boleta del número oficial del predio donde se pretende construir;II. Copia del contrato de servicios de agua potable y alcantarillado del predio donde se pretende construir; III. Copia de constancia de propiedad, ya sean escrituras con sellos de inscripción ante el Registro Público de la Propiedad, contrato de compraventa notariado o constancia notarial; IV. Copia del recibo al corriente de pago del impuesto a la propiedad raíz; V. Solicitud de licencia de construcción y bitácora de obra debidamente llenas y firmadas por el propietario, el constructor en su caso, un Perito Responsable de Obra y los Peritos Especializados de requerirse estos últimos conforme al Libro de construcciones VI. Memoria de cálculo estructural en original y copia firmada por el Perito Responsable de Obra y el Perito Especializado, en los casos que se requieran de este último conforme al presente Libro de Construcciones con el siguiente VII. Cuatro copias por lámina de los planos de la obra firmados por el Perito Responsable de Obra, el Propietario y los Peritos Especializados en caso de requerir estos últimos conforme al presente Libro de Construcciones vigentes Se deberá presentar en todos los casos copia de la Constancia de Alineamiento y  Compatibilidad Urbanística en sustitución de los documentos indicados en los puntos tres y cuatro de este artículo, en los siguientes casos: a) Cuando la obra o ampliación, cuente con un espacio destinado a usos diferentes del habitacional; b) Cuando el predio se ubique en una zona no regularizada como fraccionamiento habitacional; y c) Cuando se trate de usos habitacional multifamiliar, dúplex, etc.</t>
  </si>
  <si>
    <t>10 días habiles</t>
  </si>
  <si>
    <t>https://1drv.ms/b/s!Au6lAy8rxNTHiQw2tpApk-IRxswk?e=abOgdk</t>
  </si>
  <si>
    <t>Constancia de Terminación de Obra</t>
  </si>
  <si>
    <t>Acreditar La Conclusión De Obra En Tiempo, Forma Y De Acuerdo A Los Lienamientos Del Código Urbano</t>
  </si>
  <si>
    <t>Presentar Documentos Requeridos En El Departamento De Supervisión Y Realizar Pago</t>
  </si>
  <si>
    <t>Solicitud por escrito, copia de licencia de cosntrucción autorizada, bitácora de obra autorizada, constancia de alineamiento y compatibilidad urbanistica, planos de proyecto autorizados, recibo de pago, número oficial autorizado.</t>
  </si>
  <si>
    <t>https://1drv.ms/b/s!Au6lAy8rxNTHgTsaRGKYAaurOvuH?e=Q0NPo2</t>
  </si>
  <si>
    <t>vigencia conforme al artículo 671 del Código Municipal de Aguascalientes</t>
  </si>
  <si>
    <t>autorizar la terminación de obra</t>
  </si>
  <si>
    <t>Artículo 92 fracciones IX y X de la Ley de Ingresos del Municipio de Aguascalientes para el Ejercicio Fiscal 2023</t>
  </si>
  <si>
    <t>Artículo 671 Del Código Municipal De Aguascalientes</t>
  </si>
  <si>
    <t>Volver A Solicitar La Constancia, Presentando Documentación Adecuada</t>
  </si>
  <si>
    <t>https://1drv.ms/b/s!Au6lAy8rxNTHgUGrBrFaw3h0lHvC?e=14ucPd</t>
  </si>
  <si>
    <t>Licencia de Anuncio Permanentes</t>
  </si>
  <si>
    <t xml:space="preserve">Documento Que Acredita La Instalación Y/O Permanencia De Un Anuncio </t>
  </si>
  <si>
    <t>Que Se Encuentre Dentro De Un Predio Dentro Del Municipio De Aguascalientes Y Cumpla Conforme A Los Lineamientos De Imagen Urbana Requeridos En El Codigo Municipal De Aguascalientes Y Código De Ordenamiento Territorial Desarrollo Urbano Y Vivienda Para El Estado De Aguascalientes</t>
  </si>
  <si>
    <t>1.-Llenar el formato de solicitud (oficial).
2.-Copia de constancia de no adeudo predial del año en curso.
3.-Copia de documento que acredite la propiedad del predio en donde se pretenda ubicar el anuncio o en su caso la autorización por escrito del/la propietario(a).
4.-Copia de Constancia de Alineamiento y Compatibilidad Urbanística ó Copia de Licencia Municipal de Funcionamiento (vigente) respecto del inmueble en donde se pretenda ubicar el anuncio.
5.-Copia de identificación oficial del/la propietario/a del predio (INE ó pasaporte).
6.-Fotografia del lugar donde se colocara el anuncio y/o fotomontaje
7.-En caso de estar ubicado en el polígono denominado Zona de Protección Histórico Patrimonial de la Ciudad de Aguascalientes se requiere copia de Visto bueno del Instituto Nacional de Antropología e Historia (INAH).
8.-En caso de persona moral (empresa), se requiere copia de Acta Constitutiva y copia del Poder del/la representante legal con copia de identificación oficial.
9.-Pago correspondiente en caja.
EN ANUNCIOS ESTRUCTURALES Y SEMIESTRUCTURALES DEBERA INCLUIR:
1.-Copia de Informe Previo aprobado.
2.-Memoria de cálculo original firmada por un/a perito(a) responsable avalado por la Secretaría de Desarrollo Urbano Municipal (SEDUM) con copia del carnet del/la perito(a) vigente.
3.-Copia de póliza de seguro vigente.</t>
  </si>
  <si>
    <t>https://1drv.ms/b/s!Au6lAy8rxNTHhSGOY6Fmtuyl9FbN?e=bS7grf</t>
  </si>
  <si>
    <t>vigencia conforme al artículo 68 fracción I de la Ley de Ingresos del Municipio de Aguascalientes para el Ejercicio Físcal  2022</t>
  </si>
  <si>
    <t>Artículo 69 fracciones I, II y V de la Ley de Ingresos del Municipio de Aguascalientes para el Ejercicio Fiscal 2023</t>
  </si>
  <si>
    <t>Artículo 1165 Del Código Municipal De Aguascalientes</t>
  </si>
  <si>
    <t>https://1drv.ms/b/s!Au6lAy8rxNTHiQmMjvCwPtr3Mkj-?e=Qdno95</t>
  </si>
  <si>
    <t>Permiso de Anuncio Temporal</t>
  </si>
  <si>
    <t>Documento Acredita Factibilidad De Anuncio</t>
  </si>
  <si>
    <t>Que El Mobiliario Urbano Que Se Pretenda Instalar O Colocar En La Vía Pública Y Lugares Públicos, No Deberá Colocarse En Lugares Que Obstruya La Circulación Peatonal, Tales Como Rampas Para Personas Con Discapacidad, Cruceros De Aceras En Esquinas, Plazas O Jardines Públicos Y En General Todo Espacio Público Que Reduzca O Dificulte El Paso Del Peatón, Así Como La Visibilidad De Los Conductores.</t>
  </si>
  <si>
    <t>1.-Llenar el formato de solicitud (oficial).
2.-Constancia de Alineamiento y Compatibilidad
Urbanística ó Licencia Municipal de Funcionamiento
(vigente).
3.-Fotografía de lo que se pretende colocar (con
medidas).
4.-Croquis de ubicación.
5.-Ejemplar del volante a repartir.
6.-Cronograma con fecha y ubicación precisa de las
vialidades a distribuir la publicidad.
7.-Realizar el pago correspondiente en caja.</t>
  </si>
  <si>
    <t>https://1drv.ms/b/s!Au6lAy8rxNTHhR_mZVujmytXqsTL?e=khhmeu</t>
  </si>
  <si>
    <t xml:space="preserve">24 horas habiles </t>
  </si>
  <si>
    <t>vigencia conforme al artículo 68 fracción II de la Ley de Ingresos del Municipio de Aguascalientes para el Ejercicio Físcal  2022</t>
  </si>
  <si>
    <t>Informe Previo para Anuncio</t>
  </si>
  <si>
    <t>Documento Que Acredita La Instalación Y/O Permanencia Temporal De Un Anuncio</t>
  </si>
  <si>
    <t>1.-Llenar el formato de solicitud (oficial).
2.-Pago correspondiente en caja.</t>
  </si>
  <si>
    <t>https://1drv.ms/b/s!Au6lAy8rxNTHhSD8m330dN8fHj_U?e=3dFDdb</t>
  </si>
  <si>
    <t>3 meses</t>
  </si>
  <si>
    <t>analisis del entrono para la autorización</t>
  </si>
  <si>
    <t>folio de la solicitud</t>
  </si>
  <si>
    <t>Sistema de Apertura Rapida de Empresas (S.A.R.E.)</t>
  </si>
  <si>
    <t xml:space="preserve">Tramite De Constancia De Alineamiento Y Similares Desde La Comodidad Del Hogar </t>
  </si>
  <si>
    <t>en linea</t>
  </si>
  <si>
    <t>Tramitar A Través Del Sare Con Requisitos Expresos En Artículo 1109 Del Código Municipal De Aguascalientes Y/O Tramitar Por Sare.</t>
  </si>
  <si>
    <t>I. Nombre, identificación oficial, denominación o razón social del solicitante y su domicilio;
II. Proporcionar domicilio para oír y recibir notificaciones, ubicado en el Municipio de Aguascalientes;
III. Tratándose de personas morales, el documento con el que se acredite su constitución y la personalidad de quien la representa, en términos de lo previsto en el Código Civil del Estado y en la Ley del Procedimiento Administrativo del Estado;
IV. Si se representa a una persona física, se podrá acreditar mediante carta poder simple, con la firma de dos testigos;
V. Acreditar ante la autoridad la propiedad o legal posesión del inmueble objeto del trámite.
VI. Constancia actualizada de no adeudo del impuesto a la propiedad raíz y clave catastral del predio;
VII. Cuando el uso del suelo propuesto en la solicitud se refiera a actividades distintas al habitacional, y si así lo requiere se deberá presentar debidamente contestado el cuestionario de información básica ambiental, y
VIII. Cuando lo aprecie necesario la Secretaría, también se deberá exhibir plano topográfico con cuadro de áreas y/o deslinde catastral del o los predios respectivos.
IX. Cuando se trate de solicitudes que señalen como uso del suelo propuesto fraccionamiento o condominio, se deberá presentar plano topográfico digitalizado, debidamente georeferenciado, especificando las vialidades colindantes y de liga al predio materia de la solicitud, así como elementos físicos existentes que faciliten su ubicación. Este requisito aplicará para presentar las solicitudes de informe de compatibilidad urbanística.</t>
  </si>
  <si>
    <t>https://www.ags.gob.mx/servicios2/sare/default.aspx</t>
  </si>
  <si>
    <t xml:space="preserve">48 horas habiles </t>
  </si>
  <si>
    <t>vigencia conforme al artículo 1133 del Código Municipal de Aguascalientes</t>
  </si>
  <si>
    <t>Artículo 62 fracción II de la Ley de Ingresos del Municipio de Aguascalientes para el Ejercicio Fiscal 2023</t>
  </si>
  <si>
    <t>Artículo 1109 Y Subsecuentes Del Código Municipal De Aguascalientes</t>
  </si>
  <si>
    <t>https://1drv.ms/b/s!Au6lAy8rxNTHiQrA_Vq2_dqJyV8n?e=xI3pGb</t>
  </si>
  <si>
    <t>Constancia de Alineamiento y Compatibilidad Urbanistica</t>
  </si>
  <si>
    <t>Autorizacion De Constancia De Alineamiento</t>
  </si>
  <si>
    <t>Acudir Personalmente A La Ventanilla Única Múltitrámite Con Requisitos Expresos En Artículo 1109 Del Código Municipal De Aguascalientes Y/O Tramitar Por Sare.</t>
  </si>
  <si>
    <t>https://1drv.ms/b/s!Au6lAy8rxNTHhRzOizv6SDbUvzil?e=1TKORo</t>
  </si>
  <si>
    <t>folio de verificación</t>
  </si>
  <si>
    <t>https://1drv.ms/b/s!Au6lAy8rxNTHiQhmb7GDLVowNR5g?e=7Gb3tm</t>
  </si>
  <si>
    <t>Fusión de Predios</t>
  </si>
  <si>
    <t>Autorizacion De Fusion De Predios</t>
  </si>
  <si>
    <t>Acudir Personalmente A La Ventanilla Única Múltitrámite Con Requisitos Expresos En Artículo 1114 Del Código Municipal De Aguascalientes</t>
  </si>
  <si>
    <t>https://1drv.ms/b/s!Au6lAy8rxNTHhRqeRMWkN5_Pj1O0?e=aRTqTd</t>
  </si>
  <si>
    <t>vigencia conforme al artículo 424 del COTEDUVI</t>
  </si>
  <si>
    <t>Artículo 62 fracción IV de la Ley de Ingresos del Municipio de Aguascalientes para el Ejercicio Fiscal 2023</t>
  </si>
  <si>
    <t>Artículo 1114 Y Subsecuentes Del Código Municipal De Aguascalientes</t>
  </si>
  <si>
    <t>https://1drv.ms/b/s!Au6lAy8rxNTHiQsv0SeP-XeNOAVo?e=KoH5fx</t>
  </si>
  <si>
    <t>Informe de Compatibilidad Urbanistica</t>
  </si>
  <si>
    <t>Da Certeza Para Realizar Una Inversión, En El Predio Propuesto</t>
  </si>
  <si>
    <t>Acudir Personalmente A La Ventanilla Única Múltitrámite Con Requisitos Expresos En Artículo 141 Del Código De Ordenamiento Terriorial , Desarrollo Urbano Y Vivienda Para El Estado De Aguascalientes .</t>
  </si>
  <si>
    <t>no requiere documentación</t>
  </si>
  <si>
    <t>https://1drv.ms/b/s!Au6lAy8rxNTHhRupgSKLKUfFSaxx?e=jrzS7r</t>
  </si>
  <si>
    <t>vigencia conforme al artículo 141 del COTEDUVI</t>
  </si>
  <si>
    <t>Artículo 62 fracción I de la Ley de Ingresos del Municipio de Aguascalientes para el Ejercicio Fiscal 2023</t>
  </si>
  <si>
    <t>Artículo 141 Del Código De Ordenamiento Terriorial , Desarrollo Urbano Y Vivienda Para El Estado De Aguascalientes .</t>
  </si>
  <si>
    <t>Subdivisión de Predios</t>
  </si>
  <si>
    <t>Autorizacion De Subdivision De Predios</t>
  </si>
  <si>
    <t>I. Nombre, identificación oficial, denominación o razón social del solicitante y su domicilio;
II. Proporcionar domicilio para oír y recibir notificaciones, ubicado en el Municipio de Aguascalientes;
Código Municipal de Aguascalientes
351
III. Tratándose de personas morales, el documento con el que se acredite su constitución y la personalidad de quien la representa, en términos de lo previsto en el Código Civil del Estado y la Ley del Procedimiento Administrativo del Estado.
IV. Si se representa a una persona física, se podrá acreditar mediante carta poder simple, con la firma de dos testigos;
V. Datos de las áreas o predios;
VI. Acreditar ante la autoridad la propiedad o legal posesión del inmueble objeto del trámite.
VII. Tratándose de la solicitud de subdivisión de terrenos, deberá presentarse certificado de libertad de gravamen de los mismos, con una antigüedad no mayor a 30 días anteriores a la fecha de la solicitud, en caso de que el inmueble tenga algún gravamen deberá otorgarse la conformidad del acreedor y asentarse dicha circunstancia en la autorización respectiva.
VIII. Constancia actualizada de no adeudo del impuesto a la propiedad raíz y clave catastral de los predios;
IX. Croquis del terreno o de los terrenos con acotaciones en centímetros y señalando la orientación de los mismos y sus colindancias;
X. Croquis de la fusión o subdivisión que se pretenda realizar;
XI. Constancia de Alineamiento y Compatibilidad Urbanística;
XII. Uso o destino actual y el propuesto del inmueble o inmuebles;
XIII. Características de la urbanización del terreno o terrenos;
XIV. Cuando lo considere necesario la Secretaría, acompañar las correspondientes diligencias judiciales o administrativas de apeo y deslinde con plano de cuadro de áreas, así como de la posesión del predio correspondiente,
XV.- Plano del terreno o de los terrenos con acotaciones en centímetros y señalando la orientación de los mismos y sus colindancias, georeferenciado con coordenadas UTM;
La Secretaría podrá aceptar dicho plano sin coordenadas UTM, cuando las colindancias estén claramente definidas.
XVI.- Características de la urbanización del terreno o terrenos, en su caso; y
XVII.- Tratándose de subdivisión de predios, cuando lo aprecie indispensable la Secretaría, se deberá acompañar dictamen de la Comisión Ciudadana de Agua Potable y Alcantarillado, en el que conste que no se saturaría o afectaría el servicio de agua potable y alcantarillado con motivo de esa autorización.</t>
  </si>
  <si>
    <t>https://1drv.ms/b/s!Au6lAy8rxNTHhR70WJgErXrO1m3O?e=j6Eaus</t>
  </si>
  <si>
    <t>Artículo 62 fracción III de la Ley de Ingresos del Municipio de Aguascalientes para el Ejercicio Fiscal 2023</t>
  </si>
  <si>
    <t xml:space="preserve">Tramite De Constancia De Alineamiento Y Similares </t>
  </si>
  <si>
    <t>https://1drv.ms/b/s!Au6lAy8rxNTHgTXeCm7v4Z4IWMIC?e=rJW4WX</t>
  </si>
  <si>
    <t>Municipalización</t>
  </si>
  <si>
    <t>Personas Morales</t>
  </si>
  <si>
    <t>Municipalización de los Desarrollos</t>
  </si>
  <si>
    <t>Presentar solicitud por escrito</t>
  </si>
  <si>
    <t>https://1drv.ms/b/s!Au6lAy8rxNTHgz8U6ASxh2DWG-YX?e=iznpss</t>
  </si>
  <si>
    <t>indefinido</t>
  </si>
  <si>
    <t>Artículo 71 al 76 de la Ley de Ingresos del Municipio de Aguascalientes para el Ejercicio Fiscal 2023</t>
  </si>
  <si>
    <t>Artículo 112 del Código Municipal de Aguascalientes en vigor</t>
  </si>
  <si>
    <t>Solicita reconsideración de Dictamen Técnico</t>
  </si>
  <si>
    <t>https://1drv.ms/b/s!Au6lAy8rxNTHhVWXkA9qCdqjSA0-?e=NBB1lj</t>
  </si>
  <si>
    <t>Nomenclatura</t>
  </si>
  <si>
    <t>Aprobación de Nomenclatura</t>
  </si>
  <si>
    <t>1.-  Petición  original  por  escrito  en  el  que  se  solicite al   Municipio  de  Aguascalientes  la  autorización  de  la  nomenclatura  que  se  propone  para  el  desarrollo  de  que  se  trate.  Este escrito  debe  contener:  nombre, y  firma  del/la  solicitante,  así  como  su  domicilio  actual para   oír   y   recibir   notificaciones   e n   esta Ciudad, teléfonos  y  correos  electrónicos  ,  igualmente  en  él enlistará  los  nombres  que  se  proponen  y  señalará  la justificación de los nombres, es decir , expondrá brevemente la  descripción,  sentido  e  importancia  de  cada  nombre, asociado  con  el  nombre  de  su  desarrollo    (Art.  175). 2.- Copia de Acta constitutiva de la persona moral solicitante (si fuera el caso). 3.- Copia del  documento  que  acredite  las  facultades del/la representante y / o apoderado/a legal  y  copia  de  si  identificación  oficial  (INE).  4.- Digitalizado escala 1:1,000 (Auto CAD) Plano formato DWG,CON nomenclatura de calles  propuestas.  5.- En caso de subdivisión acompañar copia certificada de la subdivisión autorizada.</t>
  </si>
  <si>
    <t>https://1drv.ms/b/s!Au6lAy8rxNTHg0Dtz37nd-IrpEpl?e=hh8hwo</t>
  </si>
  <si>
    <t>No tiene costo</t>
  </si>
  <si>
    <t xml:space="preserve">Articulo 166 del Reglamento de Desarrollos de Fraccionamientos,  Condominios, Desarrollos Especiales y Subdivisiones para el Municipio de Aguascalientes </t>
  </si>
  <si>
    <t xml:space="preserve">La nomenclatura no se niega </t>
  </si>
  <si>
    <t>https://1drv.ms/b/s!Au6lAy8rxNTHhVTwjcY0WeEGx-1a?e=9Bn0Fg</t>
  </si>
  <si>
    <t>Departamento de Licencias de Construcción</t>
  </si>
  <si>
    <t>Lic. Adolfo López Mateos Poniente</t>
  </si>
  <si>
    <t>449-9-10-10-10 extension 3272</t>
  </si>
  <si>
    <t>karen.gil@ags.gob.mx</t>
  </si>
  <si>
    <t>Lunes a Viernes de 8:00 a 15:00 horas</t>
  </si>
  <si>
    <t>Departamento de Supervision</t>
  </si>
  <si>
    <t>449-9-10-10-10 extension 7179</t>
  </si>
  <si>
    <t>Departamento de Imagen Urbana</t>
  </si>
  <si>
    <t>449-9-10-10-10 extension 7183</t>
  </si>
  <si>
    <t>Departamento de Usos de Suelo</t>
  </si>
  <si>
    <t>449-9-10-10-10 extension 7180</t>
  </si>
  <si>
    <t>Departamento de Fraccionamientos</t>
  </si>
  <si>
    <t>Antonio Acevedo Escobedo</t>
  </si>
  <si>
    <t>449-9-10-10-10 extension 3022</t>
  </si>
  <si>
    <t xml:space="preserve">Solicitudes Ordinarias de Derribo, Reubicación y Remoción de Vegetación </t>
  </si>
  <si>
    <t>El Interesado presenta solicitud por escrito  y llena el formato  de solicitud de derribo, reubicación  y remoción  de vegetación.</t>
  </si>
  <si>
    <t xml:space="preserve">1. Formato de solicitud debidamente llenado y/o escrito que contenga la información que señala el Formato mencionado
2. Copia de Identificación del propietario y/o Representante Legal (INE o Pasaporte) o carta poder firmada por éste                               3. Copia del predial o recibo de agua
</t>
  </si>
  <si>
    <t xml:space="preserve"> Formato de solicitud debidamente llenado
- Copia de Identificación del propietario y/o Representante Legal (INE o Pasaporte) o carta poder firmada por éste
- Copia del predial o recibo del agua</t>
  </si>
  <si>
    <t>https://1drv.ms/b/s!AlT-8ZA0W0-LgkTUBRdzgczUWfZD?e=r4GRbT</t>
  </si>
  <si>
    <t xml:space="preserve">15 días hábiles </t>
  </si>
  <si>
    <t>15 días  hábiles</t>
  </si>
  <si>
    <t>No aplica se reinicia el procedimiento</t>
  </si>
  <si>
    <t>En caso de autorización de poda son 30 días hábiles y en caso de derribo son 60 días hábiles a partir de la fecha de emitido</t>
  </si>
  <si>
    <t xml:space="preserve">Trámite gratuito </t>
  </si>
  <si>
    <t>No aplica, pues no tiene costo</t>
  </si>
  <si>
    <t xml:space="preserve"> Norma Mexicana NMX-R-025-SCFI-2015 en Igualdad Laboral y no Discriminación.
• Ley de Protección Ambiental para el Estado de Aguascalientes, Artículos 111 A, 111 B, 111 C, fracciones I, II, III, IV, V, VI, VII, VIII, IX, X, XI y XIII; 111 D, 111 E, fracciones I, II, III y IV; 111 G, 111 H; 111 I fracciones I, II y III; 111 J fracciones I y II; 111 K, fracciones I, II y III.    
• Código Municipal de Aguascalientes. (Art. 476 fracción IV).
• Reglamento de Protección al Medio Ambiente y Manejo de Áreas Verdes del Municipio de Aguascalientes Artículos 141, 192, 213, 214; 219, fracción IV; 220, 221, 222, 223 y 225.
• Plan de Desarrollo Municipal vigente. 
• Ley General de Protección de Datos Personales en Posesión de Sujetos Obligados
• Reglamento de la Ley General de Desarrollo Forestal Sustentable.
• Ley de Procedimiento Administrativo del Estado de Aguascalientes, Artículos 37 fracciones I, II, III y IV; 38, 39, 40, 41, 44, 55, 56 Fracciones I, II, III, IV, V y VI; 60, 61, 62, 63, 64, 65 fracciones de la I a la VIII; 66, 68, 69, 70 fracciones I, II, III, IV, V y VI; 71, 72, 73 fracciones I, II, III y IV; 74, 75, 76, 79 y 80. </t>
  </si>
  <si>
    <t>Tener una atención pronta y oportuna</t>
  </si>
  <si>
    <t xml:space="preserve">COPIA DE LA SOLICITUD RECICBIDA </t>
  </si>
  <si>
    <t>https://www.ags.gob.mx/cam/sitio/tramites.aspx?tramite=92</t>
  </si>
  <si>
    <t>Departamento Recursos Naturales y Biodiversidad/Secretaría de Medio Ambiente y Desarrollo Sustentable</t>
  </si>
  <si>
    <t>Solicitudes de Desarrollo de Infraestructura, Equipamiento y Urbanización para Derribo, Reubicación y Remoción de Vegetación.</t>
  </si>
  <si>
    <t xml:space="preserve">1.Formato de solicitud y/o escrito que contenga los requisitos del formato
2.Copia de la escritura pública del predio a nombre del propietario, adjuntando Identificación Oficial del Propietario o Representante Legal por ambos lados      3.  Copia del resolutivo de Impacto Ambiental aprobado por la Autoridad competente en materia de Medio Ambiente del Estado y/o de la Federación, o en su caso Constancia de Exención
4.Copia de la Licencia de construcción
5.Plano del Proyecto impreso y digital (USB/CD) con la ubicación de los árboles a derribar o reubicar con coordenadas métricas UTM (georreferenciado, GW84 UTM) en formato DWG o SHAPE
6.Copia de la Constancia de Alineamiento y Compatibilidad Urbanística (Uso de Suelo)
7.Copia de la Análisis Vial del Proyecto (cuando el proyecto así lo requiera)
8.Original de Carta Poder, si así lo requiere, y copia simple de la identificación del poderdante del apoderado (gestores)   </t>
  </si>
  <si>
    <t xml:space="preserve">Formato de solicitud y/o escrito que contenga los requisitos del formato
Copia de la escritura pública del predio a nombre del propietario, adjuntando Identificación Oficial del Propietario o Representante Legal por ambos lados       Copia del resolutivo de Impacto Ambiental aprobado por la Autoridad competente en materia de Medio Ambiente del Estado y/o de la Federación, o en su caso Constancia de Exención
Copia de la Licencia de construcción
Plano del Proyecto impreso y digital (USB/CD) con la ubicación de los árboles a derribar o reubicar con coordenadas métricas UTM (georreferenciado, GW84 UTM) en formato DWG o SHAPE
Copia de la Constancia de Alineamiento y Compatibilidad Urbanística (Uso de Suelo)
Copia de la Análisis Vial del Proyecto (cuando el proyecto así lo requiera)
Original de Carta Poder, si así lo requiere, y copia simple de la identificación del poderdante del apoderado (gestores)   </t>
  </si>
  <si>
    <t>20 días hábiles</t>
  </si>
  <si>
    <t>https://www.ags.gob.mx/cam/sitio/tramites.aspx?tramite=93</t>
  </si>
  <si>
    <t xml:space="preserve">Secretaría de Medio Ambiente y Desarrollo Suistentable </t>
  </si>
  <si>
    <t xml:space="preserve">Gra. Ignacio Zaragoza </t>
  </si>
  <si>
    <t>S/N</t>
  </si>
  <si>
    <t>449 9 10 10 07</t>
  </si>
  <si>
    <t>hector.avila@ags.gob.mx</t>
  </si>
  <si>
    <t>8:00 - 15:30  horas</t>
  </si>
  <si>
    <t>Departamento de Recursos Naturales y Biodiversdidad</t>
  </si>
  <si>
    <t xml:space="preserve">Jose María Chávez </t>
  </si>
  <si>
    <t xml:space="preserve">Ciudad Industrial </t>
  </si>
  <si>
    <t>449  975 47 54</t>
  </si>
  <si>
    <t xml:space="preserve">449 9 10 10 07 </t>
  </si>
  <si>
    <t xml:space="preserve">449 9 75 47 54 </t>
  </si>
  <si>
    <t xml:space="preserve">Gral. Ignacio Zaragoza </t>
  </si>
  <si>
    <t xml:space="preserve">449 975 47 54 </t>
  </si>
  <si>
    <t xml:space="preserve">José María Chávez </t>
  </si>
  <si>
    <t>Fondo de Micronegocios</t>
  </si>
  <si>
    <t>Personas fisicas</t>
  </si>
  <si>
    <t>Otorgar apoyos économicos a la población de Aguascalientes, Ags.</t>
  </si>
  <si>
    <t>Fisica y digital</t>
  </si>
  <si>
    <t xml:space="preserve">1.- El/la interesado/a acude a las oficinas de la Secretaria de Economia Social y Turismo Municipal (SETUM),2.-  solicita informes para los apoyos de micronegocios vigentes, 3.- posteriormente, el/la interesado/a acude al mismo lugar para presentar la documentacion requerida, previa llamada </t>
  </si>
  <si>
    <t>Al momento no se tiene alguna información adicional al tramité.</t>
  </si>
  <si>
    <t>https://drive.google.com/file/d/1uDpBYC21mQxvO3_dybjBhIRzhYKZlSn4/view?usp=sharing</t>
  </si>
  <si>
    <t xml:space="preserve">2 dias </t>
  </si>
  <si>
    <t xml:space="preserve">1 día </t>
  </si>
  <si>
    <t>1 a 3 meses</t>
  </si>
  <si>
    <t>No se requiere por ser un tramite gratuito</t>
  </si>
  <si>
    <t>No ha lugar por ser un tramite gratuito</t>
  </si>
  <si>
    <t>Articulo 114 Codigo Municipal de Aguascalientes, Reglas de  Operaciones de cada uno de los fondos (vigentes), Manual de lineamientos para el control de recursos de las dependencias y entidades del Municipio de Aguascalientes.</t>
  </si>
  <si>
    <t>Volver a solicitar el servicio cumpliendo el perfil correspondiente</t>
  </si>
  <si>
    <t xml:space="preserve">Folio y/o copia del trámite </t>
  </si>
  <si>
    <t>https://www.aguascalientes.gob.mx/tramites/tramite/AGS-SETUM-2</t>
  </si>
  <si>
    <t>Departamento de Financiamiento y Emprendedurismo de la Dirección de Economía Social de la Secretaría de Economía Social y Turismo Municipal</t>
  </si>
  <si>
    <t>Vinculación Empresarial</t>
  </si>
  <si>
    <t>Otorgar servicios de vacantes laborales</t>
  </si>
  <si>
    <t>1-Ser mayor de edad y 2.- Que se cumpla con el perfil de la solicitud</t>
  </si>
  <si>
    <t>BOLSA DE TRABAJO: https://www.ags.gob.mx/bolsadetrabajo/</t>
  </si>
  <si>
    <t>https://www.ags.gob.mx/bolsadetrabajo/</t>
  </si>
  <si>
    <t>Articulo 114 Codigo Municipal de Aguascalientes Fracción I,II,IV,V, VI,X ,XII y XIV.</t>
  </si>
  <si>
    <t>https://www.aguascalientes.gob.mx/tramites/tramite/AGS-SETUM-1</t>
  </si>
  <si>
    <t>Departamento de Innovación y Vinculación de la Dirección de Economía Social de la Secretaría de Economía Social y Turismo Municipal</t>
  </si>
  <si>
    <t>ATENCIÓN CIUDADANA</t>
  </si>
  <si>
    <t>CIUDADANÍA EN GENERAL</t>
  </si>
  <si>
    <t>ATENDER PETICIÓNES DE OBRA PUBLICA DE LA CIUDADANÍA</t>
  </si>
  <si>
    <t>PRESENCIAL, CORREO ELECTRÓNICO, TELÉFONO 072, FACEBOOK, CIUDADANO VIGILANTE, GIRAS DEL ALCALDE Y MIÉRCOLES CIUDADANO, TWITTER Y OFICIO.</t>
  </si>
  <si>
    <t>DATOS GENERALES DE PREFERENCIA COMO NOMBRE DEL PETICIONARIO/A, DIRECCIÓN, TELÉFONO.
SIN EMBARGO COMO REQUISITO PARA ATENDER LA PETICIÓN NO ES INDISPENSABLE. SI EL O LA PETICIONARIO/A NO DESEA OTORGAR SUS DATOS SE LE EXPLICARÁ QUE NO SERÁ POSIBLE EMITIR OFICIO DE RESPUESTA, NO SIENDO IMPEDIMENTO LA FALTA DE DATOS LA ATENCIÓN A OTORGARSE.</t>
  </si>
  <si>
    <t>7 DÍAS +/- 3 DÍAS HÁBILES</t>
  </si>
  <si>
    <t>INSPECCIONAR EL ESTADO DE LA ZONA REPORTADA</t>
  </si>
  <si>
    <t>GRATUITO</t>
  </si>
  <si>
    <t>ARTICULO 8° CONSTITUCIONAL "DERECHO DE PETICIÓN"</t>
  </si>
  <si>
    <t>SECRETARIO DE OBRAS PÚBLICAS MUNICIPALES</t>
  </si>
  <si>
    <t>NUMERO DE FOLIO PARA VERIFICAR EL ESTADO DE SU PETCION</t>
  </si>
  <si>
    <t>DEPARTAMENTO DE ATENCIÓN CIUDADANA/SECRETARIA DE OBRAS PUBLICAS</t>
  </si>
  <si>
    <t>NO HAY FORMATOS PUBLICADOS EN MEDIO OFICIAL. LAS COLUMNAS L Y K SE DEJARON EN BLANCO PORQUE NO SE CUENTA CON UN FOTRMATO.</t>
  </si>
  <si>
    <t>TRANSPARENCIA</t>
  </si>
  <si>
    <t>OBTENER INFORMACIÓN GENERADA DE LA SECRETARIA DE OBRAS PÚBLICAS</t>
  </si>
  <si>
    <t>PRESENCIAL PARA ASESORIA O EN LÍNEA SE ENCUENTRA EL FORMATO</t>
  </si>
  <si>
    <t>EL/LA SOLICITANTE LLENA UN FORMATO DIGITAL QUE SE LOCALIZA EN LA PÁGINA DEL INSTITUTO DE TRANSPARENCIA DEL ESTADO DE AGUASCALIENTES. LLENAR LA SOLICITUD CON LOS DATOS Y SER CLARO Y PRECISO CON LOS DATOS QUE SE SOLICITA</t>
  </si>
  <si>
    <t>DIEZ DÍAS HÁBILES CON LA POSIBILIDAD DE UNA PRÓRROGA DEL MISMO PLAZO</t>
  </si>
  <si>
    <t>LEY DE TRANSPARENCIA</t>
  </si>
  <si>
    <t>ITEA (INSTITUTO DE TRANSPARENCIA DEL ESTADO DE AGUASCALIENTES)</t>
  </si>
  <si>
    <t>COORDINACIÓN JURÍDICA/SECRETARIA DE OBRAS PUBLICAS</t>
  </si>
  <si>
    <t>DEPARTAMENTO DE ATNCION CIUDADANA- SECRETARIA DE OBRAS PUBLICAS</t>
  </si>
  <si>
    <t>JARDINES DE LAS FUENTES</t>
  </si>
  <si>
    <t>4499789201 EXT 104</t>
  </si>
  <si>
    <t>LUNES A VIERNES DE 8:00 AM A 15:30 PM</t>
  </si>
  <si>
    <t>COORDINACION JURIDICA</t>
  </si>
  <si>
    <t>449-910-10-10 ext 3052</t>
  </si>
  <si>
    <t>Colon</t>
  </si>
  <si>
    <t>9946600 ext. 4102</t>
  </si>
  <si>
    <t>antonio.martinez@ags.gob.mx</t>
  </si>
  <si>
    <t>Avenida Aguascalientes esq. Calle Tulum</t>
  </si>
  <si>
    <t>Tierra Buena</t>
  </si>
  <si>
    <t>Sin domicilio en el extranjero</t>
  </si>
  <si>
    <t>9946600 ext. 4122, 4123 y 4124</t>
  </si>
  <si>
    <t>No se cuenta con medios electrónicos</t>
  </si>
  <si>
    <t>emergencias080@ags.gob.mx</t>
  </si>
  <si>
    <t>9946600 ext. 4212 y 4215</t>
  </si>
  <si>
    <t>dromo@ags.gob.mx</t>
  </si>
  <si>
    <t>9946620 ext. 4214</t>
  </si>
  <si>
    <t>depto.peritajes@ags.gob.mx</t>
  </si>
  <si>
    <t>storres@ags.gob.mx</t>
  </si>
  <si>
    <t>Prolongación Héroe Inmortal km. 3.5</t>
  </si>
  <si>
    <t>Km. 3.5</t>
  </si>
  <si>
    <t>9946600 ext. 4202</t>
  </si>
  <si>
    <t>9946600 ext. 4126 y 4127</t>
  </si>
  <si>
    <t>rogelio.romero@ags.gob.mx</t>
  </si>
  <si>
    <t>Dirección de Asuntos Jurídicos</t>
  </si>
  <si>
    <t>Lun-Vier de 08:00 a 15:30 hrs.</t>
  </si>
  <si>
    <t>Dirección de Estado Mayor/Coordinación del Centro de Mando C4/Departamento de Emergencias</t>
  </si>
  <si>
    <t>24 horas del día, 365 días del año.</t>
  </si>
  <si>
    <t>Dirección de Movilidad/Coordinación de Ingeniería Vial</t>
  </si>
  <si>
    <t>Lun-Vier de 08:00 a 14:30 hrs.</t>
  </si>
  <si>
    <t>Dirección de Movilidad/Coordinación Operativa de Tránsito</t>
  </si>
  <si>
    <t>Dirección de Movilidad/Departamento de Hechos de Tránsito y Peritajes</t>
  </si>
  <si>
    <t>Lun-Vier de 08:00 a 15:30 hrs y sábados de 09:00 a 13:00 hrs.</t>
  </si>
  <si>
    <t>Dirección de Movilidad/Departamento de Pensión Municipal</t>
  </si>
  <si>
    <t>Lun-Vier de 08:00 a 16:00 hrs y sábados de 08:00 a 14:00 hrs.</t>
  </si>
  <si>
    <t>Dirección de Movilidad/Departamento de Transportes y Gestión de Infracciones</t>
  </si>
  <si>
    <t>Lun-Vier de 08:00 a 15:00 hrs y sábados de 08:00 a 13:00 hrs.</t>
  </si>
  <si>
    <t>Dirección de Prevención del Delito/Departamento de Planeación de Programas Preventivos</t>
  </si>
  <si>
    <t>Lun-Vier de 08:00 a 21:00 hrs.</t>
  </si>
  <si>
    <t>Liberación y/o Convenio de vehículo con motivo de accidente con unidades de la Secretaría de Seguridad Pública y particulares.</t>
  </si>
  <si>
    <t>Liberación de vehículos</t>
  </si>
  <si>
    <t>Presentar la documentación requerida</t>
  </si>
  <si>
    <t>1. Credencial de elector del propietario del vehículo. 2. Factura original del vehículo. 3. Tarjeta de circulación. 4. Comprobante de no adeudo de infracciones vehiculares. 5. Para representantes de empresas, carta poder notariada.</t>
  </si>
  <si>
    <t>https://1drv.ms/b/s!ArA1OdAYsJ7sekjF48jYL-hqg2w?e=60G8Z7</t>
  </si>
  <si>
    <t>Un día, si no se llega a un acuerdo, corresponden los tiempos de respuesta al Agente del Ministerio Público</t>
  </si>
  <si>
    <t>Liberación de vehículo</t>
  </si>
  <si>
    <t>Sin costo</t>
  </si>
  <si>
    <t>Ley de Vialidad del Estado de Aguascalientes (vigente), Capítulo VIII Art. 125 y demás relativos.           Reglamento de Tránsito Municipal, Avalúos de Talleres Certificados  asociados con la aseguradora designada, Capítulo Décimo Octavo, de los Accidentes de Tránsito Art. 97. Código Municipal, Art. 551 Facultades de la Coordinación Jurídica.</t>
  </si>
  <si>
    <t>Presentar queja ante el Secretario de Seguridad Pública y/o al Organo Interno de Control</t>
  </si>
  <si>
    <t>Formato de solicitud</t>
  </si>
  <si>
    <t>https://catalogonacional.gob.mx/</t>
  </si>
  <si>
    <t>Dirección Administrativa/Secretaría de Seguridad Pública</t>
  </si>
  <si>
    <t>Permiso para entrar a la Pensión  Municipal para verificar vehículos embargados;  solicitado por autoridad judicial o público en general.</t>
  </si>
  <si>
    <t>Actuarios, autoridades y público en general</t>
  </si>
  <si>
    <t>Permiso para entrar a la pensión para verificar vehículos embargados</t>
  </si>
  <si>
    <t>1. Original y copia de identificación oficial de cada una de las personas que deseen ingresar a la Pensión Municipal. 2. Mostrar la autorización por escrito expedida por la autoridad competente y dejar una copia. 3. Indicar el motivo en el oficio por el cual desean ingresar a la Pensión Municipal.</t>
  </si>
  <si>
    <t>https://1drv.ms/b/s!ArA1OdAYsJ7sfDJNHBq_H9gtSEM?e=A8Xrpb</t>
  </si>
  <si>
    <t>Cinco minutos</t>
  </si>
  <si>
    <t>24 horas</t>
  </si>
  <si>
    <t>Permiso para entrar a la pensión para identificar vehículos embargados</t>
  </si>
  <si>
    <t>Código Municipal de Aguascalientes (vigente), Art. 551 Facultades de la Coordinación de Asuntos Jurídicos, Art. 557 Facultades de la Dirección de Tránsito Municipal. Reglamento de la Pensión Municipal, Apartado Segundo, de los resguardos a la Pensión Municipal, Art. 27 "Cualquier persona que entre a la pensión para hacer diligencia o sustraer objeto deberá contar con una orden por escrito ante la Dirección de Transito Municipal"</t>
  </si>
  <si>
    <t>Liberación de vehículos detenidos  por Juicios Ejecutivo Mercantil</t>
  </si>
  <si>
    <t>Juzgados o Agente del Ministerio Público</t>
  </si>
  <si>
    <t>Liberación de vehículos detenidos por Juicio Ejecutivo Mercantil</t>
  </si>
  <si>
    <t>1. Oficio original de liberación expedido por la autoridad. 2. Original y copia de la identificación oficial de la persona a nombre de quien se emite el oficio. 3. Presentarse la persona que este autorizada en el oficio expedido por la autoridad.</t>
  </si>
  <si>
    <t>https://1drv.ms/b/s!ArA1OdAYsJ7seyv2tHWBt3o_tUQ?e=fc5Qe3</t>
  </si>
  <si>
    <t xml:space="preserve">Un día </t>
  </si>
  <si>
    <t>Código Municipal de Aguascalientes (vigente), Art. 551 Facultades de la Coordinación Jurídica, Art. 557 Facultades de la Dirección de Tránsito Municipal.  Reglamento de la Pensión Municipal, Apartado Tercero, de las salidas de la Pensión Municipal, Art. 33.</t>
  </si>
  <si>
    <t>Atención de llamadas de Emergencia 080</t>
  </si>
  <si>
    <t>Atención inmediata a llamadas de emergencia</t>
  </si>
  <si>
    <t>1. Considerar efectiva la situación de emergencia correspondiente a las áreas con que se cuenta. (Policía Preventiva, Bomberos, Paramédicos o Protección Civil).</t>
  </si>
  <si>
    <t>https://1drv.ms/b/s!ArA1OdAYsJ7sf6ezCzPBp6TywMY?e=zvyrlj</t>
  </si>
  <si>
    <t>De 3 a 8 minutos, dependiendo del tipo de emergencia y su ubicación</t>
  </si>
  <si>
    <t>5 minutos</t>
  </si>
  <si>
    <t>Atención inmediata a las llamadas de emergencia de la ciudadanía</t>
  </si>
  <si>
    <t xml:space="preserve">I. Ley General del Sistema Nacional de Seguridad Pública 
 II. Ley Federal de Protección de Datos Personales en Posesión de los Particulares                                                    
 III. Ley Federal de telecomunicaciones y Radiodifusión 
 IV. Ley de Responsabilidades de los Servidores Públicos del Estado de Aguascalientes                                                
V. Ley del Sistema Estatal de Seguridad Pública de Aguascalientes                                                                             
VI. Ley de Transparencia y Acceso a la Información Pública del Estado de Aguascalientes                                                 
VII. Código Municipal de Aguascalientes </t>
  </si>
  <si>
    <t>Ninguna</t>
  </si>
  <si>
    <t>Permiso para realizar trabajos en la vía pública.</t>
  </si>
  <si>
    <t>Público en general, dependencias y/o contratistas de obras</t>
  </si>
  <si>
    <t>Permiso para realizar trabajos en la vía pública</t>
  </si>
  <si>
    <t>1. Escrito solicitando la autorización de obra. 2. Licencia de construcción. 3. Proyecto de obra. 4. Plan de desvío si se trata de cierre total de la vialidad. 5. Horario de ejecución de obra. 6. Anexar plan de señalización de obra.</t>
  </si>
  <si>
    <t>https://1drv.ms/b/s!ArA1OdAYsJ7sgRlslm0sY_4Awo6W?e=C10DXu</t>
  </si>
  <si>
    <t>72 horas</t>
  </si>
  <si>
    <t xml:space="preserve">"Reglamento de Tránsito Municipal de Aguascalientes.(vigente)
Ley de Vialidad del Estado de Aguascalientes.(vigente)
Código Urbano del Estado de Aguascalientes.(vigente)
Código Municipal de Aguascalientes.(vigente)
Manual de Dispositivos de Seguridad de la S.C.T.
Manual de Señalamientos Viales. </t>
  </si>
  <si>
    <t>Permiso de ruta para vehículos de carga</t>
  </si>
  <si>
    <t>1. Escrito solicitando permiso para circular vehículos de carga, en hoja membretada de la empresa, incluyendo ruta y horarios propuestos origen/destino y viajes por semana, teléfono para aclaraciones y dudas. 2. Tarjeta de circulación de el o los vehículos que requieran el permiso.</t>
  </si>
  <si>
    <t>https://1drv.ms/b/s!ArA1OdAYsJ7sgRZ594OxbFApQS-o?e=RmdgvE</t>
  </si>
  <si>
    <t>De 24 a 48 horas</t>
  </si>
  <si>
    <t xml:space="preserve">Ley de Vialidad del Estado de Aguascalientes (vigente) Art. 115 y 23
Reglamento de Tránsito del Municipio de Aguascalientes. (vigente) Art. 66
Código Municipal de Aguascalientes (vigente)  Art. 557
</t>
  </si>
  <si>
    <t>Solicitud para el colocado de algún dispositivo y/o señalamiento vial.</t>
  </si>
  <si>
    <t>Solicitud para el colocado de algún dispositivo y/o señalamiento vial</t>
  </si>
  <si>
    <t>1. Solicitud por escrito con los datos generales. 2. Ubicación exacta de la calle donde se solicita. 3. Lista de firmas de la mayoría de los posibles beneficiados (Vecinos, comeciantes, representates de asociación o cómite de colonos).</t>
  </si>
  <si>
    <t>https://1drv.ms/b/s!ArA1OdAYsJ7sgRp3bB7EJByi5J_G?e=kJbiVj</t>
  </si>
  <si>
    <t>10 días hábiles (Para los señalamientos de tránsito y 20 días hábiles para estudios de ingeniería y tránsito)</t>
  </si>
  <si>
    <t>Reglamento de Tránsito Municipal de Aguascalientes(vigente)                                                                                                                                                                                                                                                
Ley de Vialidad del Estado de Aguascalientes (vigente)                                                                                                                                                                                                                                                                
Código Urbano del Estado de Aguascalientes (vigente)
Código Municipal de Aguascalientes (vigente)
Manual de Señalamientos viales S.C.T.
Reglamento de Fraccionamientos.</t>
  </si>
  <si>
    <t>Permiso de carga y descarga fuera de horario por un día.</t>
  </si>
  <si>
    <t>Permiso de carga y descarga fuera de horario por un día</t>
  </si>
  <si>
    <t>1. Escrito solicitando permiso de maniobra. 2. Tarjeta de circulación. 3. Identificación del chofer.</t>
  </si>
  <si>
    <t>https://1drv.ms/b/s!ArA1OdAYsJ7sgRZ594OxbFApQS-o?e=NhjnbP</t>
  </si>
  <si>
    <t>Permiso de carga y descarga fuera de horario por día</t>
  </si>
  <si>
    <t>Ley de Vialidad del Estado de Aguascalientes, capítulo VII, sección tercera, artículo 116.
Reglamento de Tránsito del Municipio de Aguascalientes, capitulo segundo, artículo 64 fracción II, 65 fracción I y artículo 66, (vigente)
Código Municipal (vigente) art´.557</t>
  </si>
  <si>
    <t>Atención de reportes de vialidad.</t>
  </si>
  <si>
    <t>Atención a reportes de vialidad</t>
  </si>
  <si>
    <t>1. Llamar al servicio de emergencia, proporcionar los datos específicos como ubicación, situación que se reporta y nombre de la persona quien reporta.</t>
  </si>
  <si>
    <t>https://1drv.ms/b/s!ArA1OdAYsJ7sgQAuXgo-u2oIBnsS?e=xadSvx</t>
  </si>
  <si>
    <t>6 minutos aproximadamente</t>
  </si>
  <si>
    <t>Atención inmediata a reportes de vialidad</t>
  </si>
  <si>
    <t xml:space="preserve">Código Municipal de Aguascalientes ( vigente ) Art. 557                                                                                                                                                                                                              
- Reglamento de Tránsito del Municipal de Aguascalientes (vigente) Capítulo VIII Accidente 
Tránsito Art. 125 </t>
  </si>
  <si>
    <t>Solicitud de Vigilancia en Escuelas Públicas o Privadas.</t>
  </si>
  <si>
    <t>Escuelas públicas y privadas</t>
  </si>
  <si>
    <t>Solicitud de vigilancia en escuelas públicas o privadas</t>
  </si>
  <si>
    <t>1. Escrito dirigido al Director de Movilidad, mediante el cual solicita la vigilancia y los datos del plantel.</t>
  </si>
  <si>
    <t>https://1drv.ms/b/s!ArA1OdAYsJ7sgRgo930f1jm6296P?e=a3zxuD</t>
  </si>
  <si>
    <t>De aproximadamente 3 días</t>
  </si>
  <si>
    <t>Convenio de Accidente de Tránsito.</t>
  </si>
  <si>
    <t>Convenio de accidentes de tránsito</t>
  </si>
  <si>
    <t>1. Presentarse el propietario del vehículo involucrado, en caso de que se trate de una empresa, debe acudir su representante legal con una carta poder o el acta constitutiva de la empresa. 2. Identificación oficial del interesado.</t>
  </si>
  <si>
    <t>https://1drv.ms/b/s!ArA1OdAYsJ7sgQw1mCIftJN56rNz?e=QzZnIB</t>
  </si>
  <si>
    <t>De 10 a 15 minutos</t>
  </si>
  <si>
    <t>Liberación de Vehículos por Convenio.</t>
  </si>
  <si>
    <t>Liberación de vehículos por convenio</t>
  </si>
  <si>
    <t>1. Deberá presentarse el propietario del vehículo o representante legal si se trata de una persona moral. 2. Convenio de accidente de tránsito. 3. Factura del vehículo 4. Tarjeta de circulación. 5. Identificación oficial del propietario del vehículo o carta poder en caso de no poder asistir, además de su identificación. 6. Presentar recibo de pago de infracción en caso de haber. 7. Comprobante de no adeudo de infracciones. 8. Recibo de pago de grúa. 9. Constancia de no adeudo de infracciones.</t>
  </si>
  <si>
    <t>https://1drv.ms/b/s!ArA1OdAYsJ7sgQvuXGmRY47d1BtZ?e=IJyzD8</t>
  </si>
  <si>
    <t>De aproximadamente 30 minutos</t>
  </si>
  <si>
    <t xml:space="preserve">Ley de Vialidad del Estado de Aguascalientes, capítulo X, artículos 147Código Municipal de Aguascalientes (vigente) Art. 557
Reglamento de Pensión Municipal de Aguascalientes
Apartado tercero de las salidas de la pensión municipal
Art. 28 Pago de infracciones
Art. 41 Requisitos para recoger vehículo resguardado
Art. 33 Autorización de salida. 
</t>
  </si>
  <si>
    <t>Liberación de vehículos por orden del/la Agente del Ministerio Público.</t>
  </si>
  <si>
    <t>Liberación de vehículos por orden del Agente del Ministerio Público</t>
  </si>
  <si>
    <t>1. Deberá presentarse la persona autorizada en el oficio. 2. Oficio de liberación emitido por el Agente del Ministerio Público. 3. Pago de pensión. 4. Constancia de no adeudo de infracciones. 5. Identificación oficial de la persona que aparece en el oficio. 6. Presentar recibo de pago de infracciones, en caso de haberlas. 7. Comprobante de no adeudo de infracciones. 8. Recibo de pago de la grúa.</t>
  </si>
  <si>
    <t>https://1drv.ms/b/s!ArA1OdAYsJ7sgQplxV1HaOfwfAjj?e=bOVl8u</t>
  </si>
  <si>
    <t>Ley de Vialidad del Estado de Aguascalientes, capítulo X, artículo147
Código Municipal de Aguascalientes  (vigente)" Art. 557</t>
  </si>
  <si>
    <t>Liberación de Vehículo por pago de daños en la vía pública.</t>
  </si>
  <si>
    <t>Liberación del vehículo por pago de daños a la vía pública</t>
  </si>
  <si>
    <t>1. Constancia de pago de daños expedido por la dependencia que corresponda. 2. Presentar la tarjeta de circulación y factura que acredite la propiedad del vehículo. 3. Identificación oficial del propietario. 4. Comprobante de no adeudo de infracciones. 5. Constancia de no adeudo de infracciones.</t>
  </si>
  <si>
    <t>https://1drv.ms/b/s!ArA1OdAYsJ7sgQ2aRNcXzcUQOJ2J?e=wAoU41</t>
  </si>
  <si>
    <t>7 minutos aproximadamente</t>
  </si>
  <si>
    <t>Liberación de vehículo por pago de daños ocasionados a la vía pública</t>
  </si>
  <si>
    <t xml:space="preserve">Ley de Vialidad del Estado de Aguascalientes, capítulo X, artículo 147.
 Código Municipal de Aguascalientes (vigente ) Art. 557
 Reglamento de la Pensión Municipal de Aguascalientes. 
Apartado Tercero. De las salidas de la Pensión Municipal.
• Art. 32. Días de la semana que se pueden entregar los vehículos.
• Art. 33. Autorización de salida. </t>
  </si>
  <si>
    <t xml:space="preserve">Permiso de entrada a la pensión municipal para valuar daños del vehículo. </t>
  </si>
  <si>
    <t>Permiso de entrada a la Pensión Municipal para valuar daños a vehículo</t>
  </si>
  <si>
    <t>1. Deberá presentarse el propietario o representante legal. 2. Oficio de permiso emitido por el Agente del Ministerio Público. 3. Factura del vehículo. 4. Tarjeta de circulación. 5. Identificación oficial del propietario del vehículo o carta poder en caso de no poder asistir, además de su identificación.</t>
  </si>
  <si>
    <t>https://1drv.ms/b/s!ArA1OdAYsJ7sgQ5UdjGQcac7Yhik?e=e40BDx</t>
  </si>
  <si>
    <t>8 minutos aproximadamente</t>
  </si>
  <si>
    <t>Entrega de Vehículos.</t>
  </si>
  <si>
    <t>Entrega de vehículos</t>
  </si>
  <si>
    <t>1. Presentar liberación de la unidad emitida por la Dirección de Movilidad. 2. Identificación oficial. 3. Recibo de pago de pensión y grúa.</t>
  </si>
  <si>
    <t>https://1drv.ms/b/s!ArA1OdAYsJ7sgQjRNEXtRTr0Ikg5?e=dymdiD</t>
  </si>
  <si>
    <t>Entrega de vehículo</t>
  </si>
  <si>
    <t>Código Municipal de Aguascalientes (vigente) Art. 557</t>
  </si>
  <si>
    <t>Valuar Daños o Retiro de Pertenencias.</t>
  </si>
  <si>
    <t>Valuar daños o retiro de pertenencias</t>
  </si>
  <si>
    <t>1. Memorandúm de permiso para acceder a la Pensión Municipal emitido por la Dirección de Movilidad. 2. Identificación oficial.</t>
  </si>
  <si>
    <t>https://1drv.ms/b/s!ArA1OdAYsJ7sgQk2u8KON8Ck58om?e=xZ6Suh</t>
  </si>
  <si>
    <t xml:space="preserve">Código Municipal de Aguascalientes (vigente) Art. 557
Reglamento de Pensión Municipal (vigente)
Apartado Segundo de los Resguardos a la Pensión Municipal.
• Art. 15 
• Art. 27 </t>
  </si>
  <si>
    <t>Solicitud para infraestructura semafórica.</t>
  </si>
  <si>
    <t>Solicitud para infraestructura semafórica</t>
  </si>
  <si>
    <t>1. Solicitud por escrito con los datos generales. 2. Ubicación exacta del crucero donde se solicita y/o reporte fotográfico. 3. Lista de firmas de la mayoría de los posibles beneficiados (Vecinos, comerciantes, representantes de asociación o cómite de colonos.</t>
  </si>
  <si>
    <t>https://1drv.ms/b/s!ArA1OdAYsJ7sgRsWnGsH4LMLIHzB?e=s99IxW</t>
  </si>
  <si>
    <t>De 7 días hábiles y para revisión de proyectos 20 días hábiles</t>
  </si>
  <si>
    <t xml:space="preserve">Reglamento de Tránsito Municipal de Aguascalientes (vigente)                                                                                                                                                                                                                                                
Ley de Vialidad del Estado de Aguascalientes (vigente)   
Código Urbano del Estado de Aguascalientes (vigente)                                                                                                                                                                                                                                                                 
Código Municipal de Aguascalientes (vigente)
Reglamento de Fraccionamientos
- Normas de Señalización vial, Dispositivos de Seguridad de SCT                                                                                                                                                                                                                                                             </t>
  </si>
  <si>
    <t>Entrega de Documentos Retenidos en Garantía de pago de Infracciones de Tránsito.</t>
  </si>
  <si>
    <t>Conductores(as) de vehículos</t>
  </si>
  <si>
    <t>Entrega de documentos retenidos en garantía de pago de infracciones de tránsito</t>
  </si>
  <si>
    <t>1. Presentar el recibo de pago de la o las infracciones.</t>
  </si>
  <si>
    <t>https://1drv.ms/b/s!ArA1OdAYsJ7sgQ87i3KAdL-nTIfc?e=QxZPMw</t>
  </si>
  <si>
    <t>5 minutos aproximadamente</t>
  </si>
  <si>
    <t>"Ley de Vialidad del Estado de Aguascalientes, artículo 144 (vigente)”
Código municipal. Art. 557 (vigente)</t>
  </si>
  <si>
    <t>Liberación de vehículos retenidos por infracción (es) de Tránsito</t>
  </si>
  <si>
    <t>Liberación de vehículos retenidos por infracciónes de tránsito</t>
  </si>
  <si>
    <t>1. Factura del vehículo, copia certificada o carta factura. 2. Tarjeta de circulación. 3. Recibo de pago de infracciones. 4. Comprobante de no adeudo de infracción. 5. Identificación oficial del propietario del vehículo. 6. Para vehículos propiedad de empresas, presentar carta poder o acta constitutiva de la empresa en caso de no acudir el propietario.</t>
  </si>
  <si>
    <t>https://1drv.ms/b/s!ArA1OdAYsJ7sgRCsrBrByhhE_-W1?e=AaaN5i</t>
  </si>
  <si>
    <t>Liberación de vehículos retenidos por infracciones de tránsito</t>
  </si>
  <si>
    <t>"Ley de Vialidad del Estado de Aguascalientes, artículo 147. (vigente)”
Código Municipal Art. 557
Reglamento de la Pensión Municipal
• Apartado tercero De las salidas de la pensión
- Art. 28
- Art. 33
- Art. 41</t>
  </si>
  <si>
    <t>Constancia de no retención de placas.</t>
  </si>
  <si>
    <t>Constancia de no retención de placas de circulación</t>
  </si>
  <si>
    <t>1. Comprobante de no adeudo de infracciones proporcionado por Control Vehicular.</t>
  </si>
  <si>
    <t>https://1drv.ms/b/s!ArA1OdAYsJ7sgRF1_1JMXXV6C5CS?e=vkZb5a</t>
  </si>
  <si>
    <t>10 minutos aproximadamente</t>
  </si>
  <si>
    <t xml:space="preserve">"Ley de Vialidad del Estado de Aguascalientes, artículos 9 fracc. II y del 18 al 21."
Código Municipal (vigente) Art. 557 </t>
  </si>
  <si>
    <t>Permiso de entrada a Pensión Municipal para retirar bienes o documentos del interior del vehículo.</t>
  </si>
  <si>
    <t>Permiso de entrada a la Pensión Municipal para retirar bienes o docuementos del interior del vehículo</t>
  </si>
  <si>
    <t>1. Acreditar propiedad y personalidad. 2. Motivo justificado para el acceso.</t>
  </si>
  <si>
    <t>https://1drv.ms/b/s!ArA1OdAYsJ7sgRLdZGyyg7Zt3W0i?e=V4kPkp</t>
  </si>
  <si>
    <t>Permiso de entrada a la Pensión Municipal para retirar bienes o documentos del interior de un vehículo</t>
  </si>
  <si>
    <t>Códito Municipal de Aguascalientes (vigente) Art. 557
Reglamento de Pensión Municipal (vigente) Apartado segundo Art. 15 y Art. 27</t>
  </si>
  <si>
    <t>Atención a quejas de la Ciudadanía del Servicio de Transporte Público</t>
  </si>
  <si>
    <t>Atención a quejas de la ciudadanía del servicio de transporte público</t>
  </si>
  <si>
    <t>1. Presentar la queja precisando el motivo y tipo de transporte del servicio público, lugar, fecha y hora, así como los datos del vehículo.</t>
  </si>
  <si>
    <t>https://1drv.ms/b/s!ArA1OdAYsJ7sgRO7IoZFa8Wbeppf?e=mrS7g5</t>
  </si>
  <si>
    <t xml:space="preserve">Normatividad vigente en la Dirección de Trasporte Público del Estado.
Código Municipal (vigente) Art. 557
Ley de Vialidad (vigente) Capítulo VII Transporte Público de Pasajeros Art. 106 
</t>
  </si>
  <si>
    <t>Liberación de Vehículos de Servicio Público.</t>
  </si>
  <si>
    <t>Liberación de vehículos de servicio público</t>
  </si>
  <si>
    <t>1. Oficio de liberación de transporte público del Estado en caso de haber sido puestos a disposición. Acreditar la propiedad del vehículo con factura, copia certificada o carta factura. 3. Tarjeta de circulación. 4. Recibos de pago de infracciones de tránsito en caso de haberlas. 5. Comprobante de no adeudo de infracciones. 6. Identificación oficial del propietario del vehículo. 7. Para vehículos propiedad de empresas, presentar carta poder y acta constitutiva de la empresa. 8. Para vehículos extranjeros, presentar el formato de la SHCP que acredite el legal ingreso/estancia en el país.</t>
  </si>
  <si>
    <t>https://1drv.ms/b/s!ArA1OdAYsJ7sgRRgOLqmDNT9M5m9?e=U2tD1l</t>
  </si>
  <si>
    <t>Liberación de vehículos del servicio público</t>
  </si>
  <si>
    <t>Ley de Vialidad del Estado de Aguascalientes, artículo 147.
Código Municipal Art. 557
Reglamento de la Pensión Municipal
• Apartado tercero. De las salida de la pensión municipal 
Art. 28
Art.  33
Art. 41</t>
  </si>
  <si>
    <t>Planeación, Difusión, Implementación y Seguimiento de programas y acciones en materia de Educación Vial, mediante procesos conjuntos con la sociedad del Municipio de Aguascalientes</t>
  </si>
  <si>
    <t>Población en general del Municipio de Aguascalientes</t>
  </si>
  <si>
    <t>Planeación, Difusión, Implementación y Seguimiento de programas y acciones en materia de eduación vial mediante procesos conjuntos con la sociedad del Municipio de Aguascalientes</t>
  </si>
  <si>
    <t>1. Solicitud de los programas, ya sea de forma personal o vía telefónica. 2. Calendarización de los programas para establecer su implementación estableciendo lugar, fecha y horario. 3. Llenado de un acuerdo de colaboración por parte de el ciudadano responsable de la solicitud. 4. Oficio de respuesta. 5. Implementación del programa. 6. Levantamiento de información para determinar la calidad y funcionalidad de los programas.</t>
  </si>
  <si>
    <t>https://1drv.ms/b/s!ArA1OdAYsJ7sgR3GnyrdsKKioqG3?e=QnKd0K</t>
  </si>
  <si>
    <t>Al siguiente día hábil a la fecha de su solicitud</t>
  </si>
  <si>
    <t>Constitución Política de los Estados Unidos Mexicanos
Ley General del Sistema Nacional de Seguridad Publica
Ley de Vialidad para el Estado de Aguascalientes
Código Municipal de Aguascalientes
Reglamento de Tránsito del Municipio de Aguascalientes</t>
  </si>
  <si>
    <t>Planeación, Difusión, Implementación y Seguimiento de programas y acciones en materia de Prevención del Delito, mediante procesos conjuntos con la sociedad del Municipio de Aguascalientes.</t>
  </si>
  <si>
    <t>Planeación, Difusión, Implementación y seguimiento de programas y acciones en materia de prevención del delito, mediante procesos conjuntos con la sociedad del Municipio de Aguascalientes</t>
  </si>
  <si>
    <t>4499144103 ext.2545</t>
  </si>
  <si>
    <t>eduenas@ags.gob.mx</t>
  </si>
  <si>
    <t>Silvestre Gómez</t>
  </si>
  <si>
    <t>4499153096 ext. 15</t>
  </si>
  <si>
    <t>maguayo@ags.gob.mx</t>
  </si>
  <si>
    <t>J. Guedalupe Posada</t>
  </si>
  <si>
    <t>Barrio de Guadalupe</t>
  </si>
  <si>
    <t>4499125075 y 4499143982</t>
  </si>
  <si>
    <t>jjimenez03@ags.gob.mx</t>
  </si>
  <si>
    <t>echavez@ags.gob.mx</t>
  </si>
  <si>
    <t>44999144155 ext.2532</t>
  </si>
  <si>
    <t>nidix_30@hotmail.com</t>
  </si>
  <si>
    <t xml:space="preserve">Ojocaliente </t>
  </si>
  <si>
    <t>Dirección de Limpia y Aseo Público</t>
  </si>
  <si>
    <t>Dirección de Panteones/Departamento de Operación y Servicios</t>
  </si>
  <si>
    <t>Dirección de Parques y Jardines</t>
  </si>
  <si>
    <t>Dirección de Alumbrado Público</t>
  </si>
  <si>
    <t>Instituto de Convivencia y Desarrollo Línea Verdes</t>
  </si>
  <si>
    <t>8:00 a 15:00 hrs</t>
  </si>
  <si>
    <t>recolección de residuos sólidos urbanos</t>
  </si>
  <si>
    <t>Población que viva en colonias o fraccionamientos municipalizados</t>
  </si>
  <si>
    <t>Recolección de basura de los contenedores ubicados en el municipio de Aguascalient</t>
  </si>
  <si>
    <t>Fraccionamientos o colonias</t>
  </si>
  <si>
    <t>https://drive.google.com/open?id=1ruo6F-Crn_XWie1-xh0VSrrE0yOdgi-c</t>
  </si>
  <si>
    <t>24 hrs.</t>
  </si>
  <si>
    <t>No requiere avisos, permisos, licencias, autorizaciones porque es un servicio público</t>
  </si>
  <si>
    <t>Cumplir con los requisitos establecidos en el Reglamento de Desarrollo de Fraccionamientos y condominios</t>
  </si>
  <si>
    <t>Ninguno porque es gratuito</t>
  </si>
  <si>
    <t>No hay lugar de pago porque es gratuito</t>
  </si>
  <si>
    <t>Código Municipal de Aguascalientes, Reglamento de desarrollo de fraccionamientos, condominios,desarrollos especiales y subdiviciones de aguascalientes</t>
  </si>
  <si>
    <t>Presentar su queja</t>
  </si>
  <si>
    <t>Hoja viajera de servicio</t>
  </si>
  <si>
    <t>https://tramites.aguascalientes.gob.mx/tramite/AGS-SERVICIOS-26</t>
  </si>
  <si>
    <t>Dirección de Limpia y Aseo Público/Secretaría de Servicios Públicos</t>
  </si>
  <si>
    <t>barrido de áreas públicas, calles y avenidas principales</t>
  </si>
  <si>
    <t>Población en General</t>
  </si>
  <si>
    <t>Mantener limpio las principales calles y vialidades de la ciudad</t>
  </si>
  <si>
    <t>Registro de Asignación y verificación de rutas y registro de hoja viajera de barrido mécanico</t>
  </si>
  <si>
    <t>Disposición de residuos sólidos en relleno sanitario san Nicolás</t>
  </si>
  <si>
    <t>Recepcion de residuos sólidos urbanos para correcto confinamiento</t>
  </si>
  <si>
    <t>Permiso de la Secretaría del Medio Ambiente y Desarrollo Sustentable</t>
  </si>
  <si>
    <t>Mientras esté vigente su permiso</t>
  </si>
  <si>
    <t>No  requiere plazo, sólo se recibe con documentación completa</t>
  </si>
  <si>
    <t>Registros de 6 meses</t>
  </si>
  <si>
    <t>$444 tonelada de residuos sólidos urbanos depositados por transportitas, prestadores de servicio de recolección, $444 Residuos sólidos urbanos y de manejo especial de industrias, comercios o de servicios, $148 Residuos sólidos urbanos depositados por el Estado y otros Municipios, $1 el kg de  llantas usadas</t>
  </si>
  <si>
    <t>Ley de Ingresos, ejercicio fiscal 2024      Art. 81</t>
  </si>
  <si>
    <t>Secretaría de Finanzas del Municipio de Aguascalientes, Zona Centro</t>
  </si>
  <si>
    <t>Art. 113 del Código Municipal de Aguascalientes</t>
  </si>
  <si>
    <t>Recibo y permiso emitido por parte de SEMADESU</t>
  </si>
  <si>
    <t>Recolección de residuos sólidos urbanos a particulares</t>
  </si>
  <si>
    <t>Persona fisica: credencial INE. P. Moral: copia licencia de funcionamiento municipal. P. Moral: copia nombramiento representante legal e identificación oficial y licencia de funcionamiento</t>
  </si>
  <si>
    <t>Según el periodo que solicite el usuario</t>
  </si>
  <si>
    <t>1,037 Contenerdor de 1.3 m³, 2.6 m³, 4.0 m³ y  5.5 m³</t>
  </si>
  <si>
    <t>Ley de Ingresos del ejercicio fiscal 2024, artículo 81</t>
  </si>
  <si>
    <t>Código Municipal de Aguascalientes, Art 113.- Ley de Ingresos del Municipio de Aguascalientes para el ejercicio fircal 2024, art. 81</t>
  </si>
  <si>
    <t>Secretaía de Finanzas del Municipio de Aguascalientes, centro</t>
  </si>
  <si>
    <t>Recolección de muebles</t>
  </si>
  <si>
    <t>Recolección de objetos que por su volumen, no puedan ser depositados en contenedores</t>
  </si>
  <si>
    <t>Ningun requisito, solo solicitar el servicio de recolección sobre objetos de volumen grande</t>
  </si>
  <si>
    <t xml:space="preserve">Ninguno </t>
  </si>
  <si>
    <t>hasta que su petición sea atendida</t>
  </si>
  <si>
    <t>No requiere, solo es brindar el servicio</t>
  </si>
  <si>
    <t>Código Municipal de aguascalientes. Art. 113.</t>
  </si>
  <si>
    <t>Código Municipal de Aguascalientes, Art 113.</t>
  </si>
  <si>
    <t>No requiere documentación alguna</t>
  </si>
  <si>
    <t>Aclaración de sanciones y actas</t>
  </si>
  <si>
    <t>Proporcionar cual quier tipo de aclaración</t>
  </si>
  <si>
    <t>Copia de INE y original del acta de sanción</t>
  </si>
  <si>
    <t>INE y Acta de Sanción</t>
  </si>
  <si>
    <t>5 días habiles</t>
  </si>
  <si>
    <t>6 meses</t>
  </si>
  <si>
    <t>Obtener información del costo por infracción</t>
  </si>
  <si>
    <t>Código Municipal de Aguascalientes, Art. 113</t>
  </si>
  <si>
    <t>No requiere, por ser un servicio público  gratuito</t>
  </si>
  <si>
    <t>Es gratuito</t>
  </si>
  <si>
    <t>Código Municipal de Aguascalientes art. 113</t>
  </si>
  <si>
    <t>Avenida Silvestre Gómez S/N</t>
  </si>
  <si>
    <t>No requiere, documentación alguno por ser un servicio gratuito</t>
  </si>
  <si>
    <t>Inhumación</t>
  </si>
  <si>
    <t>Propietarios/as de fosas y gavetas en panteones municipales</t>
  </si>
  <si>
    <t>Enterrar un cadáver en una fosa o gaveta</t>
  </si>
  <si>
    <t xml:space="preserve">1.-Solicitar el servicio 8 hrs. antes para su programación, que la propiedad esté en condiciones para dar el servicio. 2.- Estar al corriente de pagos de mantenimiento. 3.-Pago del servicio de inhumación de acuerdo a la Ley de Ingresos del Municipio, para el ejercicio fiscal 2023. </t>
  </si>
  <si>
    <t>Presentar el título de propiedad o duplicado, constancia de registro en caso de no contar con los documentos antes señalados, copia de Identificación oficial vigente del solicitante del servicio (propietario/ propietaria), copia del certificado de defunción y/o acta de defunción</t>
  </si>
  <si>
    <t>20 minutos para el trámite administrativo</t>
  </si>
  <si>
    <t>8 horas antes de la Inhumación</t>
  </si>
  <si>
    <t>Que se reunan las condiciones y costos de mantenimiento</t>
  </si>
  <si>
    <t>$3,580.00  / Alternativas para realizar el pago: efectivo, tarjeta de débito o crédito excepto American Express</t>
  </si>
  <si>
    <t>Código Municipal de Aguascalientes, Art. 113 y Art.84 Ley de Ingresos del Municipio de Aguascalientes 2024</t>
  </si>
  <si>
    <t xml:space="preserve">Plaza Patria S/N Col Centro Dirección de Panteones </t>
  </si>
  <si>
    <t>Permiso, recibos de pago y comprobante de sepultura</t>
  </si>
  <si>
    <t>https://tramites.aguascalientes.gob.mx/tramite/AGS-SERVICIOS-3</t>
  </si>
  <si>
    <t>Dirección de Panteones/Secretaría de Servicios Públicos</t>
  </si>
  <si>
    <t xml:space="preserve">Inhumación en espacio de uso a título temporal </t>
  </si>
  <si>
    <t xml:space="preserve">Enterrar un cadáver en una fosa o gaveta. </t>
  </si>
  <si>
    <t>1.-Solicitar el servicio con 2 horas antes para su programación. 2.-Pago del servicio de inhumación en espacio de uso a título temporal de acuerdo a la Ley de Ingresos del Municipio, para el ejercicio fiscal 2023. 3.- Firma del contrato de arrendamiento.</t>
  </si>
  <si>
    <t>Copia del certificado de defunción y/o acta de defunción, copia de Identificación oficial vigente del solicitante del servicio, copia de comprobante de domicilio vigente</t>
  </si>
  <si>
    <t>2 horas antes de la Inhumación</t>
  </si>
  <si>
    <t>única ocasión por cada inhumación</t>
  </si>
  <si>
    <t>Cumplir con los líneamientos del Reglamento de Panteones del Municipio de Panteones</t>
  </si>
  <si>
    <t>$1,330.00 / Alternativas para realizar el pago: efectivo, tarjeta de débito o crédito excepto American Express</t>
  </si>
  <si>
    <t xml:space="preserve">Codigo Municipal de Aguascalientes. Ley de Ingresos del Municipio, para el ejercicio fiscal 2024  Art. 84 fracción II         </t>
  </si>
  <si>
    <t>Ley de Igresos 2024 art. 84 fracc II</t>
  </si>
  <si>
    <t>Permiso, comprobante de pago y titulo de propiedad, comprobante de enterramiento</t>
  </si>
  <si>
    <t>https://tramites.aguascalientes.gob.mx/tramite/AGS-SERVICIOS-13</t>
  </si>
  <si>
    <t>Exhumación</t>
  </si>
  <si>
    <t>Desenterrar un cadáver o restos humanos</t>
  </si>
  <si>
    <t>1.- Que el cuerpo haya cumplido después de ser inhumado :6 años los de las personas mayores de 15 años de edad al momento de su fallecimiento, 5 años los de las personas menores de 15 años de edad al momento de su fallecimiento. 2.- Estar al corriente de pagos de mantenimiento. 3.-Pago del servicio de exhumación de acuerdo a la Ley de Ingresos del Municipio, para el ejercicio fiscal 2023.</t>
  </si>
  <si>
    <t>Presentar el título de propiedad o duplicado, constancia de registro en caso de no contar con los documentos antes señalados, copia de Identificación oficial vigente del solicitante del servicio (propietario/ propietaria)</t>
  </si>
  <si>
    <t>8 horas antes de la Exhumación</t>
  </si>
  <si>
    <t>$719.00  / Alternativas para realizar el pago: efectivo, tarjeta de débito o crédito excepto American Express</t>
  </si>
  <si>
    <t xml:space="preserve">Codigo Municipal de Aguascalientes. Ley de Ingresos del Municipio, para el ejercicio fiscal 2023  Art. 84 fracción III         </t>
  </si>
  <si>
    <t>Codigo Municipal de Aguascalientes.  Ley de Ingresos del Municipio, para el ejercicio fiscal 2024 artículo 84 fraccion III</t>
  </si>
  <si>
    <t xml:space="preserve">Permiso, recibos de pago y comprobante de exhumacion </t>
  </si>
  <si>
    <t>https://tramites.aguascalientes.gob.mx/tramite/AGS-SERVICIOS-14</t>
  </si>
  <si>
    <t>Desmalezado de Áreas verdes públicas Municipales</t>
  </si>
  <si>
    <t>Mantener en las mejores condiciones posibles, las áreas verdes públicas</t>
  </si>
  <si>
    <t>Ser área verde pública Municipal</t>
  </si>
  <si>
    <t>No requiere, por ser un servicio público gratuito</t>
  </si>
  <si>
    <t>https://www.aguascalientes.gob.mx/tramites/tramite/AGS-SERVICIOS-28</t>
  </si>
  <si>
    <t>Dirección de Parques y Jardines/Secretaría de Servicios Públicos</t>
  </si>
  <si>
    <t>Mantenimiento y conservación de parques de Cuota y jardines tradicionales</t>
  </si>
  <si>
    <t>Parque de Cuota o jardin tradicional</t>
  </si>
  <si>
    <t>Se cobra de acuerdo al periodo fiscal del año, $7.00 por persona mayor de 12 años</t>
  </si>
  <si>
    <t>Código Municipal de Aguascalientes, Art. 113. Art. 42 Ley de Ingresos del Municipio de Aguascalientes</t>
  </si>
  <si>
    <t>Art.42 Ley de Ingresos del Municipio de Aguascalientes 2024</t>
  </si>
  <si>
    <t xml:space="preserve">Prestamo de Palapas </t>
  </si>
  <si>
    <t>El uso y disfrute de la palapa o área verde</t>
  </si>
  <si>
    <t>INE</t>
  </si>
  <si>
    <t>3 días despues</t>
  </si>
  <si>
    <t>https://www.aguascalientes.gob.mx/tramites/tramite/AGS-SERVICIOS-23</t>
  </si>
  <si>
    <t>Mantenimiento general a la red de Alumbrado Público</t>
  </si>
  <si>
    <t>Mantener en óptimo funcionamiento la red de Alumbrado Público</t>
  </si>
  <si>
    <t>Código Municipal de Aguascalientes</t>
  </si>
  <si>
    <t>Avenida Silvestre Gómez S/N col. Primo Verdad</t>
  </si>
  <si>
    <t>https://www.aguascalientes.gob.mx/tramites/tramite/AGS-SERVICIOS-4</t>
  </si>
  <si>
    <t>Dirección de Alumbrado Público/Secretaría de Servicios Públicos</t>
  </si>
  <si>
    <t>Revisión de la red de alumbrado público, condominios, fraccionamientos y colonias públicas, proximas a municipalizar</t>
  </si>
  <si>
    <t>Población en General y Condominios</t>
  </si>
  <si>
    <t>Mantener en óptimo funcionamiento la red de Alumbrado Público, de acuerdo a la NOM</t>
  </si>
  <si>
    <t>1.- Orden de revisión expedido por la Secretaria de Desarrollo Urbano, 2.- Plano del Proyecto de la red de alumbrado público o de condominio</t>
  </si>
  <si>
    <t>1.-Oficio expedido por la Secretaría de Desarrollo Urbano. 2.- El plano firmado por su responsable</t>
  </si>
  <si>
    <t>Requiere comprobante de pago y planos de la red de alumbrado</t>
  </si>
  <si>
    <t>Que se cumplan las condiciones y líneamientos de las Normas Oficiales Mexicanas</t>
  </si>
  <si>
    <t xml:space="preserve">Por dictamen técnico de alumbrado público $1,661.00 </t>
  </si>
  <si>
    <t>Art. 76 Ley de Ingresos del Municipio de Aguascalientes 2024</t>
  </si>
  <si>
    <t>1.- Oficio de la Secretaría de Desarrollo Urbano 2.- Plano de la red de Alumbrado</t>
  </si>
  <si>
    <t>Prestamo de Palapas en línea verde</t>
  </si>
  <si>
    <t>Av. Ojocaliente esquina Av. San Gabriel Fraccionamiento OjocalienteII</t>
  </si>
  <si>
    <t>Instituto de Convivencia y Desarrollo Línea Verde</t>
  </si>
  <si>
    <t>(449) 915 0537 | (449) 915 56 38 | (449) 915 87 99 | (449) 555 30 31</t>
  </si>
  <si>
    <t>asesorias@itea.org.mx</t>
  </si>
  <si>
    <t>Galeana Sur</t>
  </si>
  <si>
    <t>Obraje</t>
  </si>
  <si>
    <t>karla.murguia@ags.gob.mx</t>
  </si>
  <si>
    <t>Adolfo López Mateos</t>
  </si>
  <si>
    <t>Departamento Atención A Solicitudes De Información Y Datos Personales</t>
  </si>
  <si>
    <t>8:00 - 15:30 hrs de Lunes a Viernes y si es por medio de la Plataforma Nacional de Transparencia (PNT: https://www.plataformadetransparencia.org.mx/en/web/guest/home ) las 24 horas los 365 días.</t>
  </si>
  <si>
    <t>Solicitud de Acceso a la Información</t>
  </si>
  <si>
    <t>General</t>
  </si>
  <si>
    <t>Facilitar al ciudadano información de interes público generada por el Municipio de Aguascalientes</t>
  </si>
  <si>
    <t>La que prefiera el Solicitante</t>
  </si>
  <si>
    <t>Los que el Solicitante considere</t>
  </si>
  <si>
    <t>https://1drv.ms/w/s!Ai5rKSH5_0Fg-HpqxzL0fk_uijRs?e=j9OdjZ</t>
  </si>
  <si>
    <t>10 días</t>
  </si>
  <si>
    <t>Permanente</t>
  </si>
  <si>
    <t>No se requiere inspección o verificación para el otorgamiento del servicio</t>
  </si>
  <si>
    <t xml:space="preserve">Artículo 92, Sección Décima Primera "Por la Expedición de Certificados, Certificaciones, Legalizaciones, Constancias, Actas y Copias de Documentos" de la Ley de Ingresos del Municipio de Aguascalientes para el Ejercicio Fiscal </t>
  </si>
  <si>
    <t>Artículo 92, Sección Décima Primera "Por la Expedición de Certificados, Certificaciones, Legalizaciones, Constancias, Actas y Copias de Documentos" de la Ley de Ingresos del Municipio de Aguascalientes para el Ejercicio Fiscal</t>
  </si>
  <si>
    <t>Av. Adolfo López Mateos Pte. 214,  Zona Centro, C.P. 20000 Centro de Atención Multiplle (CAM)</t>
  </si>
  <si>
    <t>Artículo 114 Quater, Código Municipal de Aguascalientes</t>
  </si>
  <si>
    <t>Recurso de revisión</t>
  </si>
  <si>
    <t>No existe información adicional al servicio</t>
  </si>
  <si>
    <t>Departamento de Atención a Solicitudes de Información Pública / Coordinación De Transparencia Y Acceso A La Información</t>
  </si>
  <si>
    <t>( 449)-9-10-10-10 extension 3024 y 3028</t>
  </si>
  <si>
    <t>no cuenta</t>
  </si>
  <si>
    <t>103</t>
  </si>
  <si>
    <t>20000</t>
  </si>
  <si>
    <t>-</t>
  </si>
  <si>
    <t>x</t>
  </si>
  <si>
    <t xml:space="preserve"> Ley de Vialidad del Estado de Aguascalientes, artículos 54 y 55. 
- Reglamento de Tránsito del Municipio de Aguascalientes, artículos 6 fracción II y 70.
- Código Municipal Art. 557.  </t>
  </si>
  <si>
    <t xml:space="preserve"> Ley de Vialidad del Estado de Aguascalientes, capítulo X, artículo 145 fracción IV. (vigente)
Reglamento de Tránsito. (vigente) Capitulo decimo octavo de los accidentes de tránsito.
Codigo Municipal (vigente) Art. 557.</t>
  </si>
  <si>
    <t xml:space="preserve"> Código Municipal de Aguascalientes (vigente)  Art. 557
Reglamento de Pensión Municipal (vigente) Apartado segundo de los Resguardos a la pensión municipal Art. 27.</t>
  </si>
  <si>
    <t>La información generada es del primer trimestre que comprende del 1/abril/2024 al 30/junio/2024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</si>
</sst>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 #,##0.00_-;_-* &quot;-&quot;??_-;_-@_-"/>
    <numFmt numFmtId="164" formatCode="dd/mm/yyyy;@"/>
    <numFmt numFmtId="165" formatCode="&quot;$&quot;#,##0.00"/>
    <numFmt numFmtId="166" formatCode="[$-F400]h:mm:ss\ AM/PM"/>
  </numFmts>
  <fonts count="2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color indexed="8"/>
      <name val="Calibri"/>
      <family val="2"/>
      <scheme val="minor"/>
    </font>
    <font>
      <sz val="10"/>
      <color indexed="8"/>
      <name val="Arial"/>
      <family val="2"/>
    </font>
    <font>
      <sz val="10"/>
      <color rgb="FF000000"/>
      <name val="Arial"/>
      <family val="2"/>
    </font>
    <font>
      <sz val="10"/>
      <color theme="1"/>
      <name val="Arial"/>
      <family val="2"/>
    </font>
    <font>
      <sz val="11"/>
      <color rgb="FF000000"/>
      <name val="Calibri"/>
      <family val="2"/>
      <scheme val="minor"/>
    </font>
    <font>
      <sz val="10"/>
      <name val="Arial"/>
      <family val="2"/>
    </font>
    <font>
      <sz val="11"/>
      <color indexed="8"/>
      <name val="Arial"/>
      <family val="2"/>
    </font>
    <font>
      <b/>
      <sz val="11"/>
      <color rgb="FFFFFF00"/>
      <name val="Arial"/>
      <family val="2"/>
    </font>
    <font>
      <u/>
      <sz val="11"/>
      <color theme="10"/>
      <name val="Calibri"/>
      <family val="2"/>
      <scheme val="minor"/>
    </font>
    <font>
      <u/>
      <sz val="11"/>
      <color indexed="30"/>
      <name val="Calibri"/>
      <family val="2"/>
      <scheme val="minor"/>
    </font>
    <font>
      <b/>
      <sz val="10"/>
      <color indexed="9"/>
      <name val="Arial"/>
      <family val="2"/>
    </font>
    <font>
      <sz val="10"/>
      <color indexed="8"/>
      <name val="Calibri"/>
      <family val="2"/>
      <scheme val="minor"/>
    </font>
    <font>
      <sz val="10"/>
      <color indexed="8"/>
      <name val="Calibri"/>
      <family val="2"/>
    </font>
    <font>
      <u/>
      <sz val="10"/>
      <color indexed="20"/>
      <name val="Calibri"/>
      <family val="2"/>
    </font>
    <font>
      <sz val="10"/>
      <color indexed="8"/>
      <name val="Arial Narrow"/>
      <family val="2"/>
    </font>
    <font>
      <u/>
      <sz val="10"/>
      <color indexed="30"/>
      <name val="Calibri"/>
      <family val="2"/>
    </font>
    <font>
      <sz val="10"/>
      <color rgb="FF000000"/>
      <name val="Calibri"/>
      <family val="2"/>
      <scheme val="minor"/>
    </font>
    <font>
      <u/>
      <sz val="10"/>
      <color theme="10"/>
      <name val="Calibri"/>
      <family val="2"/>
      <scheme val="minor"/>
    </font>
    <font>
      <sz val="10"/>
      <name val="Calibri"/>
      <family val="2"/>
      <scheme val="minor"/>
    </font>
    <font>
      <sz val="10"/>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s>
  <cellStyleXfs count="11">
    <xf numFmtId="0" fontId="0" fillId="0" borderId="0"/>
    <xf numFmtId="0" fontId="3" fillId="3" borderId="0" applyNumberFormat="0" applyFill="0" applyBorder="0" applyAlignment="0" applyProtection="0"/>
    <xf numFmtId="43" fontId="4" fillId="0" borderId="0" applyFont="0" applyFill="0" applyBorder="0" applyAlignment="0" applyProtection="0"/>
    <xf numFmtId="0" fontId="4" fillId="3" borderId="0"/>
    <xf numFmtId="0" fontId="4" fillId="3" borderId="0"/>
    <xf numFmtId="0" fontId="4" fillId="3" borderId="0"/>
    <xf numFmtId="0" fontId="4" fillId="3" borderId="0"/>
    <xf numFmtId="0" fontId="4" fillId="3" borderId="0"/>
    <xf numFmtId="0" fontId="4" fillId="3" borderId="0"/>
    <xf numFmtId="0" fontId="12" fillId="3" borderId="0" applyNumberFormat="0" applyFill="0" applyBorder="0" applyAlignment="0" applyProtection="0"/>
    <xf numFmtId="0" fontId="4" fillId="3" borderId="0"/>
  </cellStyleXfs>
  <cellXfs count="160">
    <xf numFmtId="0" fontId="0" fillId="0" borderId="0" xfId="0"/>
    <xf numFmtId="0" fontId="0" fillId="0" borderId="0" xfId="0" applyAlignment="1">
      <alignment horizontal="center"/>
    </xf>
    <xf numFmtId="0" fontId="0" fillId="0" borderId="0" xfId="0" applyAlignment="1">
      <alignment horizontal="center" vertical="center"/>
    </xf>
    <xf numFmtId="0" fontId="0" fillId="0" borderId="0" xfId="0" applyAlignment="1">
      <alignment horizontal="left"/>
    </xf>
    <xf numFmtId="0" fontId="1" fillId="2" borderId="2" xfId="0" applyFont="1" applyFill="1" applyBorder="1" applyAlignment="1">
      <alignment horizontal="center" vertical="center" wrapText="1"/>
    </xf>
    <xf numFmtId="0" fontId="1" fillId="2" borderId="2" xfId="0" applyFont="1" applyFill="1" applyBorder="1" applyAlignment="1">
      <alignment horizontal="left" vertical="center" wrapText="1"/>
    </xf>
    <xf numFmtId="0" fontId="0" fillId="0" borderId="0" xfId="0" applyFill="1" applyBorder="1" applyAlignment="1">
      <alignment horizontal="center"/>
    </xf>
    <xf numFmtId="0" fontId="0" fillId="0" borderId="0" xfId="0" applyAlignment="1">
      <alignment horizontal="center"/>
    </xf>
    <xf numFmtId="0" fontId="11" fillId="2" borderId="2" xfId="0" applyFont="1" applyFill="1" applyBorder="1" applyAlignment="1">
      <alignment horizontal="center" vertical="center" wrapText="1"/>
    </xf>
    <xf numFmtId="0" fontId="0" fillId="0" borderId="0" xfId="0" applyFont="1" applyAlignment="1">
      <alignment horizontal="center"/>
    </xf>
    <xf numFmtId="0" fontId="0" fillId="0" borderId="0" xfId="0" applyFont="1" applyAlignment="1">
      <alignment horizontal="left"/>
    </xf>
    <xf numFmtId="0" fontId="0" fillId="0" borderId="0" xfId="0" applyFont="1"/>
    <xf numFmtId="0" fontId="0" fillId="0" borderId="0" xfId="0" applyFont="1" applyFill="1" applyAlignment="1">
      <alignment horizontal="center"/>
    </xf>
    <xf numFmtId="0" fontId="2" fillId="0" borderId="0" xfId="0" applyFont="1" applyAlignment="1">
      <alignment horizontal="center" vertical="center"/>
    </xf>
    <xf numFmtId="0" fontId="14" fillId="2" borderId="1" xfId="0" applyFont="1" applyFill="1" applyBorder="1" applyAlignment="1">
      <alignment horizontal="center" vertical="center" wrapText="1"/>
    </xf>
    <xf numFmtId="0" fontId="0" fillId="0" borderId="0" xfId="0" applyFont="1" applyAlignment="1">
      <alignment horizontal="center" vertical="center"/>
    </xf>
    <xf numFmtId="0" fontId="0" fillId="0" borderId="0" xfId="0" applyFont="1" applyFill="1" applyAlignment="1">
      <alignment horizontal="center" vertical="center"/>
    </xf>
    <xf numFmtId="0" fontId="0" fillId="0" borderId="0" xfId="0" applyFont="1" applyFill="1" applyBorder="1" applyAlignment="1">
      <alignment horizontal="center" vertical="center"/>
    </xf>
    <xf numFmtId="0" fontId="0" fillId="0" borderId="0" xfId="0" applyFill="1" applyBorder="1" applyAlignment="1"/>
    <xf numFmtId="0" fontId="0" fillId="0" borderId="0" xfId="0" applyFill="1" applyBorder="1" applyAlignment="1">
      <alignment horizontal="left"/>
    </xf>
    <xf numFmtId="0" fontId="0" fillId="0" borderId="0" xfId="0" applyFill="1"/>
    <xf numFmtId="49" fontId="0" fillId="0" borderId="0" xfId="0" applyNumberFormat="1" applyFill="1" applyBorder="1" applyAlignment="1">
      <alignment horizontal="left"/>
    </xf>
    <xf numFmtId="49" fontId="0" fillId="0" borderId="0" xfId="0" applyNumberFormat="1" applyFill="1" applyBorder="1" applyAlignment="1">
      <alignment horizontal="center"/>
    </xf>
    <xf numFmtId="0" fontId="3" fillId="0" borderId="0" xfId="1" applyFill="1" applyBorder="1" applyAlignment="1">
      <alignment horizontal="left"/>
    </xf>
    <xf numFmtId="0" fontId="0" fillId="0" borderId="0" xfId="0" applyFont="1" applyFill="1" applyBorder="1" applyAlignment="1">
      <alignment horizontal="left" vertical="center"/>
    </xf>
    <xf numFmtId="0" fontId="3" fillId="0" borderId="0" xfId="1" applyFill="1" applyBorder="1" applyAlignment="1">
      <alignment horizontal="left" vertical="center"/>
    </xf>
    <xf numFmtId="0" fontId="3" fillId="0" borderId="0" xfId="1" applyFill="1" applyBorder="1" applyAlignment="1" applyProtection="1">
      <alignment horizontal="left" vertical="center"/>
    </xf>
    <xf numFmtId="0" fontId="0" fillId="0" borderId="0" xfId="0" quotePrefix="1" applyFill="1" applyBorder="1" applyAlignment="1">
      <alignment horizontal="center"/>
    </xf>
    <xf numFmtId="0" fontId="5" fillId="0" borderId="0" xfId="0" applyFont="1" applyFill="1" applyBorder="1" applyAlignment="1">
      <alignment horizontal="center"/>
    </xf>
    <xf numFmtId="0" fontId="5" fillId="0" borderId="0" xfId="0" applyFont="1" applyFill="1" applyBorder="1" applyAlignment="1">
      <alignment horizontal="left"/>
    </xf>
    <xf numFmtId="0" fontId="3" fillId="0" borderId="0" xfId="1" applyFont="1" applyFill="1" applyBorder="1" applyAlignment="1">
      <alignment horizontal="left"/>
    </xf>
    <xf numFmtId="0" fontId="5" fillId="0" borderId="0" xfId="0" applyFont="1" applyFill="1" applyBorder="1" applyAlignment="1">
      <alignment horizontal="left" vertical="top" wrapText="1"/>
    </xf>
    <xf numFmtId="0" fontId="3" fillId="0" borderId="0" xfId="1" applyFill="1" applyBorder="1" applyAlignment="1">
      <alignment horizontal="left" vertical="top" wrapText="1"/>
    </xf>
    <xf numFmtId="0" fontId="5" fillId="0" borderId="0" xfId="0" applyFont="1" applyFill="1" applyBorder="1" applyAlignment="1">
      <alignment horizontal="left" wrapText="1"/>
    </xf>
    <xf numFmtId="0" fontId="10" fillId="0" borderId="0" xfId="0" applyFont="1" applyFill="1" applyBorder="1" applyAlignment="1">
      <alignment horizontal="center"/>
    </xf>
    <xf numFmtId="0" fontId="10" fillId="0" borderId="0" xfId="0" applyFont="1" applyFill="1" applyBorder="1" applyAlignment="1">
      <alignment horizontal="left"/>
    </xf>
    <xf numFmtId="0" fontId="0" fillId="0" borderId="0" xfId="0" applyFill="1" applyAlignment="1">
      <alignment horizontal="center"/>
    </xf>
    <xf numFmtId="0" fontId="0" fillId="0" borderId="0" xfId="0" applyFill="1" applyAlignment="1">
      <alignment horizontal="left"/>
    </xf>
    <xf numFmtId="0" fontId="0" fillId="0" borderId="0" xfId="0" applyFill="1" applyBorder="1"/>
    <xf numFmtId="0" fontId="0" fillId="0" borderId="0" xfId="0" applyFill="1" applyBorder="1" applyAlignment="1">
      <alignment horizontal="center" vertical="center" wrapText="1"/>
    </xf>
    <xf numFmtId="0" fontId="0" fillId="0" borderId="0" xfId="0" applyFill="1" applyBorder="1" applyAlignment="1">
      <alignment horizontal="left" vertical="center" wrapText="1"/>
    </xf>
    <xf numFmtId="0" fontId="3" fillId="0" borderId="0" xfId="1" applyFill="1" applyBorder="1" applyAlignment="1" applyProtection="1">
      <alignment horizontal="left" vertical="center" wrapText="1"/>
    </xf>
    <xf numFmtId="0" fontId="0" fillId="0" borderId="0" xfId="0" quotePrefix="1" applyFill="1" applyBorder="1" applyAlignment="1">
      <alignment horizontal="center" vertical="center" wrapText="1"/>
    </xf>
    <xf numFmtId="0" fontId="0" fillId="0" borderId="0" xfId="0" applyFont="1" applyFill="1" applyAlignment="1">
      <alignment horizontal="left"/>
    </xf>
    <xf numFmtId="49" fontId="0" fillId="0" borderId="0" xfId="2" applyNumberFormat="1" applyFont="1" applyFill="1" applyAlignment="1">
      <alignment horizontal="center"/>
    </xf>
    <xf numFmtId="49" fontId="0" fillId="0" borderId="0" xfId="0" applyNumberFormat="1" applyFont="1" applyFill="1" applyAlignment="1">
      <alignment horizontal="center"/>
    </xf>
    <xf numFmtId="0" fontId="12" fillId="0" borderId="0" xfId="1" applyFont="1" applyFill="1" applyAlignment="1">
      <alignment horizontal="left"/>
    </xf>
    <xf numFmtId="0" fontId="0" fillId="0" borderId="0" xfId="0" applyFont="1" applyFill="1"/>
    <xf numFmtId="0" fontId="0" fillId="0" borderId="0" xfId="0" applyFont="1" applyFill="1" applyBorder="1" applyAlignment="1">
      <alignment horizontal="center"/>
    </xf>
    <xf numFmtId="0" fontId="0" fillId="0" borderId="0" xfId="0" applyFont="1" applyFill="1" applyAlignment="1">
      <alignment horizontal="left" vertical="center"/>
    </xf>
    <xf numFmtId="0" fontId="0"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0" fillId="0" borderId="0" xfId="0" applyFont="1" applyFill="1" applyAlignment="1" applyProtection="1">
      <alignment horizontal="left" vertical="center"/>
    </xf>
    <xf numFmtId="0" fontId="0" fillId="0" borderId="0" xfId="0" applyFont="1" applyFill="1" applyAlignment="1" applyProtection="1">
      <alignment horizontal="center" vertical="center"/>
    </xf>
    <xf numFmtId="0" fontId="0" fillId="0" borderId="0" xfId="0" quotePrefix="1" applyFont="1" applyFill="1" applyAlignment="1">
      <alignment horizontal="center"/>
    </xf>
    <xf numFmtId="0" fontId="12" fillId="0" borderId="0" xfId="1" applyFont="1" applyFill="1" applyAlignment="1" applyProtection="1">
      <alignment horizontal="left" vertical="center"/>
    </xf>
    <xf numFmtId="0" fontId="0" fillId="0" borderId="0" xfId="7" applyFont="1" applyFill="1" applyAlignment="1">
      <alignment horizontal="center"/>
    </xf>
    <xf numFmtId="0" fontId="0" fillId="0" borderId="0" xfId="7" applyFont="1" applyFill="1" applyAlignment="1">
      <alignment horizontal="left"/>
    </xf>
    <xf numFmtId="0" fontId="8" fillId="0" borderId="0" xfId="0" applyFont="1" applyFill="1" applyAlignment="1">
      <alignment horizontal="left"/>
    </xf>
    <xf numFmtId="0" fontId="8" fillId="0" borderId="0" xfId="0" applyFont="1" applyFill="1" applyAlignment="1">
      <alignment horizontal="center"/>
    </xf>
    <xf numFmtId="0" fontId="0" fillId="0" borderId="0" xfId="0" applyFont="1" applyFill="1" applyAlignment="1">
      <alignment horizontal="left" wrapText="1"/>
    </xf>
    <xf numFmtId="0" fontId="0" fillId="0" borderId="0" xfId="0" applyFont="1" applyFill="1" applyAlignment="1">
      <alignment horizontal="center" wrapText="1"/>
    </xf>
    <xf numFmtId="0" fontId="0" fillId="0" borderId="0" xfId="0" applyFont="1" applyFill="1" applyAlignment="1">
      <alignment horizontal="left" vertical="top" wrapText="1"/>
    </xf>
    <xf numFmtId="0" fontId="12" fillId="0" borderId="0" xfId="1" applyFont="1" applyFill="1" applyAlignment="1">
      <alignment horizontal="left" wrapText="1"/>
    </xf>
    <xf numFmtId="0" fontId="0" fillId="0" borderId="0" xfId="0" applyFont="1" applyFill="1" applyAlignment="1">
      <alignment horizontal="center" vertical="top" wrapText="1"/>
    </xf>
    <xf numFmtId="0" fontId="12" fillId="0" borderId="0" xfId="1" applyFont="1" applyFill="1" applyAlignment="1">
      <alignment horizontal="left" vertical="top" wrapText="1"/>
    </xf>
    <xf numFmtId="0" fontId="12" fillId="0" borderId="0" xfId="9" applyFont="1" applyFill="1" applyAlignment="1">
      <alignment horizontal="left"/>
    </xf>
    <xf numFmtId="0" fontId="0" fillId="0" borderId="1" xfId="0" applyFont="1" applyFill="1" applyBorder="1" applyAlignment="1">
      <alignment horizontal="left"/>
    </xf>
    <xf numFmtId="0" fontId="0" fillId="0" borderId="1" xfId="0" applyFont="1" applyFill="1" applyBorder="1" applyAlignment="1">
      <alignment horizontal="center"/>
    </xf>
    <xf numFmtId="0" fontId="6" fillId="0" borderId="0" xfId="0" applyFont="1" applyFill="1" applyBorder="1" applyAlignment="1">
      <alignment horizontal="center" vertical="center"/>
    </xf>
    <xf numFmtId="0" fontId="7" fillId="0" borderId="0" xfId="0" applyFont="1" applyFill="1" applyBorder="1" applyAlignment="1">
      <alignment horizontal="center" vertical="center"/>
    </xf>
    <xf numFmtId="164" fontId="7" fillId="0" borderId="0" xfId="0" applyNumberFormat="1" applyFont="1" applyFill="1" applyBorder="1" applyAlignment="1">
      <alignment horizontal="center" vertical="center"/>
    </xf>
    <xf numFmtId="165" fontId="7" fillId="0" borderId="0" xfId="0" applyNumberFormat="1" applyFont="1" applyFill="1" applyBorder="1" applyAlignment="1">
      <alignment horizontal="center" vertical="center"/>
    </xf>
    <xf numFmtId="165" fontId="6" fillId="0" borderId="0" xfId="0" applyNumberFormat="1" applyFont="1" applyFill="1" applyBorder="1" applyAlignment="1">
      <alignment horizontal="center" vertical="center"/>
    </xf>
    <xf numFmtId="0" fontId="9" fillId="0" borderId="0" xfId="0" applyFont="1" applyFill="1" applyBorder="1" applyAlignment="1" applyProtection="1">
      <alignment horizontal="center" vertical="center"/>
    </xf>
    <xf numFmtId="0" fontId="9" fillId="0" borderId="0" xfId="0" applyFont="1" applyFill="1" applyBorder="1" applyAlignment="1">
      <alignment horizontal="center" vertical="center"/>
    </xf>
    <xf numFmtId="0" fontId="9" fillId="0" borderId="0" xfId="0" applyFont="1" applyFill="1" applyBorder="1" applyAlignment="1" applyProtection="1">
      <alignment horizontal="center" vertical="top"/>
    </xf>
    <xf numFmtId="0" fontId="2" fillId="0" borderId="0" xfId="8" applyFont="1" applyFill="1" applyAlignment="1">
      <alignment horizontal="center" vertical="center"/>
    </xf>
    <xf numFmtId="0" fontId="9" fillId="0" borderId="0" xfId="0" applyFont="1" applyFill="1" applyBorder="1" applyAlignment="1" applyProtection="1">
      <alignment horizontal="center" vertical="center" wrapText="1"/>
    </xf>
    <xf numFmtId="0" fontId="15" fillId="0" borderId="0" xfId="0" applyFont="1" applyAlignment="1">
      <alignment horizontal="center" vertical="center"/>
    </xf>
    <xf numFmtId="0" fontId="15" fillId="0" borderId="0" xfId="0" applyFont="1" applyAlignment="1">
      <alignment horizontal="left"/>
    </xf>
    <xf numFmtId="0" fontId="15" fillId="0" borderId="0" xfId="0" applyFont="1" applyAlignment="1">
      <alignment horizontal="center"/>
    </xf>
    <xf numFmtId="0" fontId="15" fillId="0" borderId="0" xfId="0" applyFont="1" applyFill="1" applyBorder="1" applyAlignment="1">
      <alignment horizontal="center" vertical="center"/>
    </xf>
    <xf numFmtId="14" fontId="15" fillId="0" borderId="0" xfId="0" applyNumberFormat="1" applyFont="1" applyFill="1" applyBorder="1" applyAlignment="1">
      <alignment horizontal="center" vertical="center"/>
    </xf>
    <xf numFmtId="0" fontId="15" fillId="0" borderId="0" xfId="0" applyFont="1" applyFill="1" applyBorder="1" applyAlignment="1">
      <alignment horizontal="center"/>
    </xf>
    <xf numFmtId="0" fontId="15" fillId="0" borderId="0" xfId="0" applyFont="1" applyFill="1" applyAlignment="1">
      <alignment horizontal="center"/>
    </xf>
    <xf numFmtId="0" fontId="3" fillId="0" borderId="0" xfId="1" applyFont="1" applyFill="1" applyBorder="1" applyAlignment="1">
      <alignment horizontal="center" vertical="center"/>
    </xf>
    <xf numFmtId="0" fontId="15" fillId="0" borderId="0" xfId="3" applyFont="1" applyFill="1" applyBorder="1" applyAlignment="1">
      <alignment horizontal="center" vertical="center"/>
    </xf>
    <xf numFmtId="0" fontId="15" fillId="0" borderId="0" xfId="3" applyFont="1" applyFill="1" applyBorder="1" applyAlignment="1">
      <alignment horizontal="center"/>
    </xf>
    <xf numFmtId="0" fontId="15" fillId="0" borderId="0" xfId="4" applyFont="1" applyFill="1" applyBorder="1" applyAlignment="1">
      <alignment horizontal="center" vertical="center"/>
    </xf>
    <xf numFmtId="0" fontId="15" fillId="0" borderId="0" xfId="4" applyFont="1" applyFill="1" applyBorder="1" applyAlignment="1">
      <alignment horizontal="center"/>
    </xf>
    <xf numFmtId="0" fontId="16" fillId="0" borderId="0" xfId="0" applyNumberFormat="1" applyFont="1" applyFill="1" applyBorder="1" applyAlignment="1" applyProtection="1">
      <alignment horizontal="center" vertical="center"/>
    </xf>
    <xf numFmtId="0" fontId="16" fillId="0" borderId="0" xfId="0" applyNumberFormat="1" applyFont="1" applyFill="1" applyBorder="1" applyAlignment="1" applyProtection="1">
      <alignment horizontal="center"/>
    </xf>
    <xf numFmtId="0" fontId="2" fillId="0" borderId="0" xfId="0" applyFont="1" applyFill="1" applyBorder="1" applyAlignment="1">
      <alignment horizontal="center" vertical="center"/>
    </xf>
    <xf numFmtId="0" fontId="15" fillId="0" borderId="0" xfId="6" applyFont="1" applyFill="1" applyBorder="1" applyAlignment="1">
      <alignment horizontal="center" vertical="center"/>
    </xf>
    <xf numFmtId="14" fontId="15" fillId="0" borderId="0" xfId="6" applyNumberFormat="1" applyFont="1" applyFill="1" applyBorder="1" applyAlignment="1">
      <alignment horizontal="center" vertical="center"/>
    </xf>
    <xf numFmtId="0" fontId="15" fillId="0" borderId="0" xfId="10" applyFont="1" applyFill="1" applyAlignment="1">
      <alignment horizontal="center" vertical="center"/>
    </xf>
    <xf numFmtId="14" fontId="15" fillId="0" borderId="0" xfId="10" applyNumberFormat="1" applyFont="1" applyFill="1" applyAlignment="1">
      <alignment horizontal="center" vertical="center"/>
    </xf>
    <xf numFmtId="0" fontId="15" fillId="0" borderId="0" xfId="10" applyFont="1" applyFill="1" applyAlignment="1">
      <alignment horizontal="center"/>
    </xf>
    <xf numFmtId="14" fontId="2" fillId="0" borderId="0" xfId="0" applyNumberFormat="1" applyFont="1" applyFill="1" applyBorder="1" applyAlignment="1">
      <alignment horizontal="center" vertical="center"/>
    </xf>
    <xf numFmtId="0" fontId="9" fillId="0" borderId="0" xfId="1" applyFont="1" applyFill="1" applyBorder="1" applyAlignment="1">
      <alignment horizontal="center" vertical="center"/>
    </xf>
    <xf numFmtId="0" fontId="2" fillId="0" borderId="0" xfId="0" applyFont="1" applyFill="1" applyBorder="1" applyAlignment="1">
      <alignment horizontal="center" vertical="top"/>
    </xf>
    <xf numFmtId="0" fontId="2" fillId="0" borderId="0" xfId="0" applyFont="1" applyFill="1" applyBorder="1" applyAlignment="1">
      <alignment horizontal="center"/>
    </xf>
    <xf numFmtId="0" fontId="15" fillId="0" borderId="0" xfId="8" applyFont="1" applyFill="1" applyAlignment="1">
      <alignment horizontal="center" vertical="center"/>
    </xf>
    <xf numFmtId="0" fontId="15" fillId="0" borderId="0" xfId="8" applyFont="1" applyFill="1" applyAlignment="1">
      <alignment horizontal="center"/>
    </xf>
    <xf numFmtId="14" fontId="15" fillId="0" borderId="0" xfId="8" applyNumberFormat="1" applyFont="1" applyFill="1" applyAlignment="1">
      <alignment horizontal="center" vertical="center"/>
    </xf>
    <xf numFmtId="0" fontId="21" fillId="0" borderId="0" xfId="9" applyFont="1" applyFill="1" applyAlignment="1">
      <alignment horizontal="center" vertical="center"/>
    </xf>
    <xf numFmtId="0" fontId="15" fillId="0" borderId="0" xfId="0" applyFont="1" applyFill="1" applyAlignment="1">
      <alignment horizontal="center" vertical="center"/>
    </xf>
    <xf numFmtId="14" fontId="15" fillId="0" borderId="0" xfId="0" applyNumberFormat="1" applyFont="1" applyFill="1" applyAlignment="1">
      <alignment horizontal="center" vertical="center"/>
    </xf>
    <xf numFmtId="0" fontId="15" fillId="0" borderId="0" xfId="0" applyFont="1" applyFill="1" applyAlignment="1">
      <alignment horizontal="left"/>
    </xf>
    <xf numFmtId="0" fontId="15" fillId="0" borderId="0" xfId="0" applyFont="1" applyFill="1" applyBorder="1" applyAlignment="1">
      <alignment horizontal="center" vertical="center" wrapText="1"/>
    </xf>
    <xf numFmtId="0" fontId="3" fillId="0" borderId="0" xfId="1" applyFont="1" applyFill="1" applyBorder="1" applyAlignment="1">
      <alignment horizontal="center" vertical="center" wrapText="1"/>
    </xf>
    <xf numFmtId="0" fontId="15" fillId="0" borderId="0" xfId="0" applyFont="1" applyFill="1" applyBorder="1" applyAlignment="1">
      <alignment horizontal="center" wrapText="1"/>
    </xf>
    <xf numFmtId="0" fontId="3" fillId="0" borderId="0" xfId="1" applyFont="1" applyFill="1" applyBorder="1" applyAlignment="1">
      <alignment horizontal="center"/>
    </xf>
    <xf numFmtId="0" fontId="3" fillId="0" borderId="0" xfId="1" applyFont="1" applyFill="1" applyAlignment="1" applyProtection="1">
      <alignment horizontal="center" vertical="center"/>
    </xf>
    <xf numFmtId="0" fontId="23" fillId="0" borderId="0" xfId="1" applyFont="1" applyFill="1" applyBorder="1" applyAlignment="1">
      <alignment horizontal="center" vertical="center"/>
    </xf>
    <xf numFmtId="0" fontId="15" fillId="0" borderId="0" xfId="0" applyFont="1" applyBorder="1" applyAlignment="1">
      <alignment horizontal="center" vertical="center"/>
    </xf>
    <xf numFmtId="0" fontId="15" fillId="0" borderId="0" xfId="0" applyFont="1" applyBorder="1" applyAlignment="1">
      <alignment horizontal="left"/>
    </xf>
    <xf numFmtId="0" fontId="15" fillId="0" borderId="0" xfId="0" applyFont="1" applyBorder="1" applyAlignment="1">
      <alignment horizontal="center"/>
    </xf>
    <xf numFmtId="0" fontId="15" fillId="3" borderId="0" xfId="0" applyFont="1" applyFill="1" applyBorder="1" applyAlignment="1">
      <alignment horizontal="center" vertical="center"/>
    </xf>
    <xf numFmtId="0" fontId="10" fillId="4" borderId="2" xfId="0" applyFont="1" applyFill="1" applyBorder="1" applyAlignment="1">
      <alignment horizontal="center" vertical="center" wrapText="1"/>
    </xf>
    <xf numFmtId="0" fontId="20" fillId="0" borderId="0" xfId="0" applyFont="1" applyFill="1" applyBorder="1" applyAlignment="1">
      <alignment horizontal="center" vertical="center"/>
    </xf>
    <xf numFmtId="0" fontId="21" fillId="0" borderId="0" xfId="9" applyFont="1" applyFill="1" applyAlignment="1">
      <alignment horizontal="center"/>
    </xf>
    <xf numFmtId="0" fontId="20" fillId="0" borderId="0" xfId="10" applyFont="1" applyFill="1" applyAlignment="1">
      <alignment horizontal="center"/>
    </xf>
    <xf numFmtId="0" fontId="3" fillId="0" borderId="0" xfId="1" applyFont="1" applyFill="1" applyBorder="1" applyAlignment="1">
      <alignment horizontal="center" vertical="top"/>
    </xf>
    <xf numFmtId="0" fontId="2" fillId="0" borderId="0" xfId="8" applyFont="1" applyFill="1" applyAlignment="1">
      <alignment horizontal="center"/>
    </xf>
    <xf numFmtId="0" fontId="9" fillId="0" borderId="0" xfId="8" applyFont="1" applyFill="1" applyAlignment="1">
      <alignment horizontal="center" vertical="center"/>
    </xf>
    <xf numFmtId="0" fontId="21" fillId="0" borderId="0" xfId="9" applyFont="1" applyFill="1" applyAlignment="1" applyProtection="1">
      <alignment horizontal="center" vertical="center"/>
    </xf>
    <xf numFmtId="166" fontId="9" fillId="0" borderId="0" xfId="8" applyNumberFormat="1" applyFont="1" applyFill="1" applyAlignment="1">
      <alignment horizontal="center" vertical="center"/>
    </xf>
    <xf numFmtId="166" fontId="2" fillId="0" borderId="0" xfId="8" applyNumberFormat="1" applyFont="1" applyFill="1" applyAlignment="1">
      <alignment horizontal="center"/>
    </xf>
    <xf numFmtId="0" fontId="7" fillId="0" borderId="0" xfId="8" applyFont="1" applyFill="1" applyAlignment="1">
      <alignment horizontal="center" vertical="center"/>
    </xf>
    <xf numFmtId="166" fontId="7" fillId="0" borderId="0" xfId="8" applyNumberFormat="1" applyFont="1" applyFill="1" applyAlignment="1">
      <alignment horizontal="center" vertical="center"/>
    </xf>
    <xf numFmtId="166" fontId="21" fillId="0" borderId="0" xfId="9" applyNumberFormat="1" applyFont="1" applyFill="1" applyBorder="1" applyAlignment="1">
      <alignment horizontal="center"/>
    </xf>
    <xf numFmtId="0" fontId="9" fillId="0" borderId="0" xfId="8" applyFont="1" applyFill="1" applyAlignment="1">
      <alignment horizontal="center"/>
    </xf>
    <xf numFmtId="0" fontId="7" fillId="0" borderId="0" xfId="8" applyFont="1" applyFill="1" applyAlignment="1">
      <alignment horizontal="center" vertical="top"/>
    </xf>
    <xf numFmtId="0" fontId="21" fillId="0" borderId="0" xfId="9" applyFont="1" applyFill="1" applyBorder="1" applyAlignment="1">
      <alignment horizontal="center"/>
    </xf>
    <xf numFmtId="0" fontId="7" fillId="0" borderId="0" xfId="1" applyFont="1" applyFill="1" applyBorder="1" applyAlignment="1">
      <alignment horizontal="center" vertical="center"/>
    </xf>
    <xf numFmtId="0" fontId="3" fillId="0" borderId="0" xfId="1" applyFont="1" applyFill="1" applyAlignment="1">
      <alignment horizontal="center"/>
    </xf>
    <xf numFmtId="0" fontId="9" fillId="0" borderId="0" xfId="0" applyFont="1" applyFill="1" applyBorder="1" applyAlignment="1" applyProtection="1">
      <alignment horizontal="center" vertical="top" wrapText="1"/>
    </xf>
    <xf numFmtId="0" fontId="3" fillId="0" borderId="0" xfId="1" applyFont="1" applyFill="1" applyBorder="1" applyAlignment="1">
      <alignment horizontal="center" wrapText="1"/>
    </xf>
    <xf numFmtId="0" fontId="15" fillId="0" borderId="0" xfId="5" applyFont="1" applyFill="1" applyBorder="1" applyAlignment="1">
      <alignment horizontal="center" vertical="top"/>
    </xf>
    <xf numFmtId="0" fontId="22" fillId="0" borderId="0" xfId="5" applyFont="1" applyFill="1" applyBorder="1" applyAlignment="1" applyProtection="1">
      <alignment horizontal="center" vertical="center"/>
    </xf>
    <xf numFmtId="0" fontId="15" fillId="0" borderId="0" xfId="5" applyFont="1" applyFill="1" applyBorder="1" applyAlignment="1" applyProtection="1">
      <alignment horizontal="center" vertical="top"/>
    </xf>
    <xf numFmtId="0" fontId="3" fillId="0" borderId="0" xfId="1" applyFont="1" applyFill="1" applyAlignment="1" applyProtection="1">
      <alignment horizontal="center"/>
    </xf>
    <xf numFmtId="0" fontId="15" fillId="0" borderId="0" xfId="0" applyNumberFormat="1" applyFont="1" applyFill="1" applyAlignment="1">
      <alignment horizontal="center"/>
    </xf>
    <xf numFmtId="49" fontId="15" fillId="0" borderId="0" xfId="0" applyNumberFormat="1" applyFont="1" applyFill="1" applyBorder="1" applyAlignment="1">
      <alignment horizontal="center"/>
    </xf>
    <xf numFmtId="0" fontId="15" fillId="0" borderId="0" xfId="5" applyFont="1" applyFill="1" applyBorder="1" applyAlignment="1">
      <alignment horizontal="center"/>
    </xf>
    <xf numFmtId="0" fontId="15" fillId="0" borderId="0" xfId="6" applyFont="1" applyFill="1" applyBorder="1" applyAlignment="1">
      <alignment horizontal="center"/>
    </xf>
    <xf numFmtId="0" fontId="15" fillId="0" borderId="0" xfId="5" applyFont="1" applyFill="1" applyBorder="1" applyAlignment="1">
      <alignment horizontal="center" wrapText="1"/>
    </xf>
    <xf numFmtId="0" fontId="17" fillId="0" borderId="0" xfId="0" applyNumberFormat="1" applyFont="1" applyFill="1" applyBorder="1" applyAlignment="1" applyProtection="1">
      <alignment horizontal="center" vertical="center"/>
    </xf>
    <xf numFmtId="0" fontId="18" fillId="0" borderId="0" xfId="0" applyNumberFormat="1" applyFont="1" applyFill="1" applyBorder="1" applyAlignment="1" applyProtection="1">
      <alignment horizontal="center"/>
    </xf>
    <xf numFmtId="0" fontId="19" fillId="0" borderId="0" xfId="0" applyNumberFormat="1" applyFont="1" applyFill="1" applyBorder="1" applyAlignment="1" applyProtection="1">
      <alignment horizontal="center"/>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10" fillId="4" borderId="3" xfId="0" applyFont="1" applyFill="1" applyBorder="1" applyAlignment="1">
      <alignment horizontal="center" vertical="center"/>
    </xf>
    <xf numFmtId="0" fontId="10" fillId="4" borderId="0" xfId="0" applyFont="1" applyFill="1" applyBorder="1" applyAlignment="1">
      <alignment horizontal="center" vertical="center"/>
    </xf>
    <xf numFmtId="0" fontId="10" fillId="4" borderId="4" xfId="0" applyFont="1" applyFill="1" applyBorder="1" applyAlignment="1">
      <alignment horizontal="center" vertical="center"/>
    </xf>
  </cellXfs>
  <cellStyles count="11">
    <cellStyle name="Hipervínculo" xfId="1" builtinId="8"/>
    <cellStyle name="Hipervínculo 2" xfId="9"/>
    <cellStyle name="Millares" xfId="2" builtinId="3"/>
    <cellStyle name="Normal" xfId="0" builtinId="0"/>
    <cellStyle name="Normal 13" xfId="3"/>
    <cellStyle name="Normal 2" xfId="6"/>
    <cellStyle name="Normal 3" xfId="5"/>
    <cellStyle name="Normal 4" xfId="4"/>
    <cellStyle name="Normal 5" xfId="7"/>
    <cellStyle name="Normal 6" xfId="8"/>
    <cellStyle name="Normal 7" xfId="10"/>
  </cellStyles>
  <dxfs count="0"/>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20Informaci&#242;n\Desktop\2021\07%20TRANSPARENCIA\1T%202021%20SHAYDGG%20Servicios%20ofrecid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364645"/>
      <sheetName val="Hidden_1_Tabla_364645"/>
      <sheetName val="Hidden_2_Tabla_364645"/>
      <sheetName val="Hidden_3_Tabla_364645"/>
      <sheetName val="Tabla_364647"/>
      <sheetName val="Tabla_364646"/>
      <sheetName val="Hidden_1_Tabla_364646"/>
      <sheetName val="Hidden_2_Tabla_364646"/>
      <sheetName val="Hidden_3_Tabla_364646"/>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1drv.ms/b/s!Au6lAy8rxNTHiQe6lwZo1PCkXoEo?e=Kp3JLJ" TargetMode="External"/><Relationship Id="rId21" Type="http://schemas.openxmlformats.org/officeDocument/2006/relationships/hyperlink" Target="https://1drv.ms/b/s!AqBmyl-U0WSXgalC4WZjukiL3kgG8w?e=ChWtSt" TargetMode="External"/><Relationship Id="rId42" Type="http://schemas.openxmlformats.org/officeDocument/2006/relationships/hyperlink" Target="https://www.aguascalientes.gob.mx/tramites/dependencia/59/AGS-DIF" TargetMode="External"/><Relationship Id="rId63" Type="http://schemas.openxmlformats.org/officeDocument/2006/relationships/hyperlink" Target="https://1drv.ms/b/c/fd6b8e5bcbd87838/ETC1cNA_DlxLi4eZmpTUL7cBVCaimYrk1vsbMsZXz8MMyQ?e=j18Oi8" TargetMode="External"/><Relationship Id="rId84" Type="http://schemas.openxmlformats.org/officeDocument/2006/relationships/hyperlink" Target="https://1drv.ms/b/s!ArA1OdAYsJ7sgQ2aRNcXzcUQOJ2J?e=wAoU41" TargetMode="External"/><Relationship Id="rId138" Type="http://schemas.openxmlformats.org/officeDocument/2006/relationships/hyperlink" Target="https://drive.google.com/open?id=1ruo6F-Crn_XWie1-xh0VSrrE0yOdgi-c" TargetMode="External"/><Relationship Id="rId159" Type="http://schemas.openxmlformats.org/officeDocument/2006/relationships/hyperlink" Target="https://tramites.aguascalientes.gob.mx/tramite/AGS-SERVICIOS-14" TargetMode="External"/><Relationship Id="rId170" Type="http://schemas.openxmlformats.org/officeDocument/2006/relationships/hyperlink" Target="https://tramites.aguascalientes.gob.mx/tramite/AGS-SERVICIOS-26" TargetMode="External"/><Relationship Id="rId107" Type="http://schemas.openxmlformats.org/officeDocument/2006/relationships/hyperlink" Target="https://1drv.ms/b/s!Au6lAy8rxNTHgTXeCm7v4Z4IWMIC?e=rJW4WX" TargetMode="External"/><Relationship Id="rId11" Type="http://schemas.openxmlformats.org/officeDocument/2006/relationships/hyperlink" Target="https://1drv.ms/w/s!AiN6UWz4VV4JhTURE2-97NlRUCza?e=fDxUqY" TargetMode="External"/><Relationship Id="rId32" Type="http://schemas.openxmlformats.org/officeDocument/2006/relationships/hyperlink" Target="https://www.gob.mx/conamer/articulos/catalogo-nacional-de-regulaciones-tramites-y-servicios?idiom=es" TargetMode="External"/><Relationship Id="rId53" Type="http://schemas.openxmlformats.org/officeDocument/2006/relationships/hyperlink" Target="https://www.gob.mx/conamer/articulos/catalogo-nacional-de-regulaciones-tramites-y-servicios?idiom=es" TargetMode="External"/><Relationship Id="rId74" Type="http://schemas.openxmlformats.org/officeDocument/2006/relationships/hyperlink" Target="https://1drv.ms/b/s!ArA1OdAYsJ7sfDJNHBq_H9gtSEM?e=A8Xrpb" TargetMode="External"/><Relationship Id="rId128" Type="http://schemas.openxmlformats.org/officeDocument/2006/relationships/hyperlink" Target="https://1drv.ms/b/s!Au6lAy8rxNTHhVWXkA9qCdqjSA0-?e=NBB1lj" TargetMode="External"/><Relationship Id="rId149" Type="http://schemas.openxmlformats.org/officeDocument/2006/relationships/hyperlink" Target="https://drive.google.com/open?id=1ruo6F-Crn_XWie1-xh0VSrrE0yOdgi-c" TargetMode="External"/><Relationship Id="rId5" Type="http://schemas.openxmlformats.org/officeDocument/2006/relationships/hyperlink" Target="https://docs.google.com/document/d/1mqHxosw64B9MwwbDgUHjraBu0wAzPWJr/edit?usp=sharing&amp;ouid=117676769711626072756&amp;rtpof=true&amp;sd=true" TargetMode="External"/><Relationship Id="rId95" Type="http://schemas.openxmlformats.org/officeDocument/2006/relationships/hyperlink" Target="https://1drv.ms/b/s!ArA1OdAYsJ7sgR3GnyrdsKKioqG3?e=QnKd0K" TargetMode="External"/><Relationship Id="rId160" Type="http://schemas.openxmlformats.org/officeDocument/2006/relationships/hyperlink" Target="https://tramites.aguascalientes.gob.mx/tramite/AGS-SERVICIOS-13" TargetMode="External"/><Relationship Id="rId181" Type="http://schemas.openxmlformats.org/officeDocument/2006/relationships/hyperlink" Target="https://www.aguascalientes.gob.mx/tramites/tramite/AGS-SERVICIOS-4" TargetMode="External"/><Relationship Id="rId22" Type="http://schemas.openxmlformats.org/officeDocument/2006/relationships/hyperlink" Target="https://1drv.ms/b/s!AqBmyl-U0WSXgalHm112zRUEHPvaQA?e=gPgmmn" TargetMode="External"/><Relationship Id="rId43" Type="http://schemas.openxmlformats.org/officeDocument/2006/relationships/hyperlink" Target="https://1drv.ms/b/s!AvTxuJVvkdJQgQG6RWbPSWZ9tmPH?e=5kUXrs" TargetMode="External"/><Relationship Id="rId64" Type="http://schemas.openxmlformats.org/officeDocument/2006/relationships/hyperlink" Target="https://1drv.ms/b/c/fd6b8e5bcbd87838/EdlOFtJxmfVNsDDM9qMHTnsBpk87Gczxg8XzLLuOeoODTw?e=QjoHth" TargetMode="External"/><Relationship Id="rId118" Type="http://schemas.openxmlformats.org/officeDocument/2006/relationships/hyperlink" Target="https://1drv.ms/b/s!Au6lAy8rxNTHgUGrBrFaw3h0lHvC?e=14ucPd" TargetMode="External"/><Relationship Id="rId139" Type="http://schemas.openxmlformats.org/officeDocument/2006/relationships/hyperlink" Target="https://drive.google.com/open?id=1ruo6F-Crn_XWie1-xh0VSrrE0yOdgi-c" TargetMode="External"/><Relationship Id="rId85" Type="http://schemas.openxmlformats.org/officeDocument/2006/relationships/hyperlink" Target="https://1drv.ms/b/s!ArA1OdAYsJ7sgQ5UdjGQcac7Yhik?e=e40BDx" TargetMode="External"/><Relationship Id="rId150" Type="http://schemas.openxmlformats.org/officeDocument/2006/relationships/hyperlink" Target="https://drive.google.com/open?id=1ruo6F-Crn_XWie1-xh0VSrrE0yOdgi-c" TargetMode="External"/><Relationship Id="rId171" Type="http://schemas.openxmlformats.org/officeDocument/2006/relationships/hyperlink" Target="https://tramites.aguascalientes.gob.mx/tramite/AGS-SERVICIOS-26" TargetMode="External"/><Relationship Id="rId12" Type="http://schemas.openxmlformats.org/officeDocument/2006/relationships/hyperlink" Target="https://1drv.ms/w/s!AiN6UWz4VV4JhTURE2-97NlRUCza?e=fDxUqY" TargetMode="External"/><Relationship Id="rId33" Type="http://schemas.openxmlformats.org/officeDocument/2006/relationships/hyperlink" Target="https://1drv.ms/b/s!AqBmyl-U0WSXgalC4WZjukiL3kgG8w?e=ChWtSt" TargetMode="External"/><Relationship Id="rId108" Type="http://schemas.openxmlformats.org/officeDocument/2006/relationships/hyperlink" Target="https://1drv.ms/b/s!Au6lAy8rxNTHgz8U6ASxh2DWG-YX?e=iznpss" TargetMode="External"/><Relationship Id="rId129" Type="http://schemas.openxmlformats.org/officeDocument/2006/relationships/hyperlink" Target="https://1drv.ms/b/s!Au6lAy8rxNTHiQrA_Vq2_dqJyV8n?e=xI3pGb" TargetMode="External"/><Relationship Id="rId54" Type="http://schemas.openxmlformats.org/officeDocument/2006/relationships/hyperlink" Target="https://1drv.ms/b/s!Ate4L0mEmyFEhTPIJctMlhhxSEhA?e=ayxrbd" TargetMode="External"/><Relationship Id="rId75" Type="http://schemas.openxmlformats.org/officeDocument/2006/relationships/hyperlink" Target="https://1drv.ms/b/s!ArA1OdAYsJ7sgRlslm0sY_4Awo6W?e=C10DXu" TargetMode="External"/><Relationship Id="rId96" Type="http://schemas.openxmlformats.org/officeDocument/2006/relationships/hyperlink" Target="https://1drv.ms/b/s!ArA1OdAYsJ7sgR3GnyrdsKKioqG3?e=QnKd0K" TargetMode="External"/><Relationship Id="rId140" Type="http://schemas.openxmlformats.org/officeDocument/2006/relationships/hyperlink" Target="https://drive.google.com/open?id=1ruo6F-Crn_XWie1-xh0VSrrE0yOdgi-c" TargetMode="External"/><Relationship Id="rId161" Type="http://schemas.openxmlformats.org/officeDocument/2006/relationships/hyperlink" Target="https://www.aguascalientes.gob.mx/tramites/tramite/AGS-SERVICIOS-28" TargetMode="External"/><Relationship Id="rId182" Type="http://schemas.openxmlformats.org/officeDocument/2006/relationships/hyperlink" Target="https://www.aguascalientes.gob.mx/tramites/tramite/AGS-SERVICIOS-23" TargetMode="External"/><Relationship Id="rId6" Type="http://schemas.openxmlformats.org/officeDocument/2006/relationships/hyperlink" Target="https://docs.google.com/document/d/1mqHxosw64B9MwwbDgUHjraBu0wAzPWJr/edit?usp=sharing&amp;ouid=117676769711626072756&amp;rtpof=true&amp;sd=true" TargetMode="External"/><Relationship Id="rId23" Type="http://schemas.openxmlformats.org/officeDocument/2006/relationships/hyperlink" Target="https://1drv.ms/b/s!AqBmyl-U0WSXgalHm112zRUEHPvaQA?e=gPgmmn" TargetMode="External"/><Relationship Id="rId119" Type="http://schemas.openxmlformats.org/officeDocument/2006/relationships/hyperlink" Target="https://1drv.ms/b/s!Au6lAy8rxNTHiQw2tpApk-IRxswk?e=abOgdk" TargetMode="External"/><Relationship Id="rId44" Type="http://schemas.openxmlformats.org/officeDocument/2006/relationships/hyperlink" Target="https://1drv.ms/b/s!AvTxuJVvkdJQgQG6RWbPSWZ9tmPH?e=5kUXrs" TargetMode="External"/><Relationship Id="rId60" Type="http://schemas.openxmlformats.org/officeDocument/2006/relationships/hyperlink" Target="https://1drv.ms/b/s!Ate4L0mEmyFEhTSekf4vLNCMmWMn?e=kGhhtp" TargetMode="External"/><Relationship Id="rId65" Type="http://schemas.openxmlformats.org/officeDocument/2006/relationships/hyperlink" Target="https://www.ags.gob.mx/cam/sitio/tramites.aspx?tramite=92" TargetMode="External"/><Relationship Id="rId81" Type="http://schemas.openxmlformats.org/officeDocument/2006/relationships/hyperlink" Target="https://1drv.ms/b/s!ArA1OdAYsJ7sgQw1mCIftJN56rNz?e=QzZnIB" TargetMode="External"/><Relationship Id="rId86" Type="http://schemas.openxmlformats.org/officeDocument/2006/relationships/hyperlink" Target="https://1drv.ms/b/s!ArA1OdAYsJ7sgQjRNEXtRTr0Ikg5?e=dymdiD" TargetMode="External"/><Relationship Id="rId130" Type="http://schemas.openxmlformats.org/officeDocument/2006/relationships/hyperlink" Target="https://1drv.ms/b/s!Au6lAy8rxNTHhVTwjcY0WeEGx-1a?e=9Bn0Fg" TargetMode="External"/><Relationship Id="rId135" Type="http://schemas.openxmlformats.org/officeDocument/2006/relationships/hyperlink" Target="https://drive.google.com/open?id=1ruo6F-Crn_XWie1-xh0VSrrE0yOdgi-c" TargetMode="External"/><Relationship Id="rId151" Type="http://schemas.openxmlformats.org/officeDocument/2006/relationships/hyperlink" Target="https://tramites.aguascalientes.gob.mx/tramite/AGS-SERVICIOS-26" TargetMode="External"/><Relationship Id="rId156" Type="http://schemas.openxmlformats.org/officeDocument/2006/relationships/hyperlink" Target="https://tramites.aguascalientes.gob.mx/tramite/AGS-SERVICIOS-26" TargetMode="External"/><Relationship Id="rId177" Type="http://schemas.openxmlformats.org/officeDocument/2006/relationships/hyperlink" Target="https://www.aguascalientes.gob.mx/tramites/tramite/AGS-SERVICIOS-23" TargetMode="External"/><Relationship Id="rId172" Type="http://schemas.openxmlformats.org/officeDocument/2006/relationships/hyperlink" Target="https://tramites.aguascalientes.gob.mx/tramite/AGS-SERVICIOS-26" TargetMode="External"/><Relationship Id="rId13" Type="http://schemas.openxmlformats.org/officeDocument/2006/relationships/hyperlink" Target="https://1drv.ms/w/s!AiN6UWz4VV4JhTURE2-97NlRUCza?e=fDxUqY" TargetMode="External"/><Relationship Id="rId18" Type="http://schemas.openxmlformats.org/officeDocument/2006/relationships/hyperlink" Target="https://1drv.ms/u/s!AqBmyl-U0WSXgP8no7rJmd2sFZKAyA?e=K7UhEf" TargetMode="External"/><Relationship Id="rId39" Type="http://schemas.openxmlformats.org/officeDocument/2006/relationships/hyperlink" Target="https://www.ags.gob.mx/cam/" TargetMode="External"/><Relationship Id="rId109" Type="http://schemas.openxmlformats.org/officeDocument/2006/relationships/hyperlink" Target="https://1drv.ms/b/s!Au6lAy8rxNTHg0Dtz37nd-IrpEpl?e=hh8hwo" TargetMode="External"/><Relationship Id="rId34" Type="http://schemas.openxmlformats.org/officeDocument/2006/relationships/hyperlink" Target="https://1drv.ms/b/s!AqBmyl-U0WSXgalC4WZjukiL3kgG8w?e=ChWtSt" TargetMode="External"/><Relationship Id="rId50" Type="http://schemas.openxmlformats.org/officeDocument/2006/relationships/hyperlink" Target="https://drive.google.com/file/d/1zNclRjqDGf0jvnJnf_S_4G4TTPV8J0Ma/view?usp=sharing" TargetMode="External"/><Relationship Id="rId55" Type="http://schemas.openxmlformats.org/officeDocument/2006/relationships/hyperlink" Target="https://1drv.ms/b/s!Ate4L0mEmyFEhSvdqA6Yy7oHgphU?e=XNHkf4" TargetMode="External"/><Relationship Id="rId76" Type="http://schemas.openxmlformats.org/officeDocument/2006/relationships/hyperlink" Target="https://1drv.ms/b/s!ArA1OdAYsJ7sgRZ594OxbFApQS-o?e=RmdgvE" TargetMode="External"/><Relationship Id="rId97" Type="http://schemas.openxmlformats.org/officeDocument/2006/relationships/hyperlink" Target="https://1drv.ms/w/s!Ai5rKSH5_0Fg-HpqxzL0fk_uijRs?e=j9OdjZ" TargetMode="External"/><Relationship Id="rId104" Type="http://schemas.openxmlformats.org/officeDocument/2006/relationships/hyperlink" Target="https://1drv.ms/b/s!Au6lAy8rxNTHiQTvWP_2j-8Nc0SJ?e=XNE6Pi" TargetMode="External"/><Relationship Id="rId120" Type="http://schemas.openxmlformats.org/officeDocument/2006/relationships/hyperlink" Target="https://1drv.ms/b/s!Au6lAy8rxNTHiQmMjvCwPtr3Mkj-?e=Qdno95" TargetMode="External"/><Relationship Id="rId125" Type="http://schemas.openxmlformats.org/officeDocument/2006/relationships/hyperlink" Target="https://1drv.ms/b/s!Au6lAy8rxNTHiQsv0SeP-XeNOAVo?e=KoH5fx" TargetMode="External"/><Relationship Id="rId141" Type="http://schemas.openxmlformats.org/officeDocument/2006/relationships/hyperlink" Target="https://drive.google.com/open?id=1ruo6F-Crn_XWie1-xh0VSrrE0yOdgi-c" TargetMode="External"/><Relationship Id="rId146" Type="http://schemas.openxmlformats.org/officeDocument/2006/relationships/hyperlink" Target="https://drive.google.com/open?id=1ruo6F-Crn_XWie1-xh0VSrrE0yOdgi-c" TargetMode="External"/><Relationship Id="rId167" Type="http://schemas.openxmlformats.org/officeDocument/2006/relationships/hyperlink" Target="https://tramites.aguascalientes.gob.mx/tramite/AGS-SERVICIOS-26" TargetMode="External"/><Relationship Id="rId7" Type="http://schemas.openxmlformats.org/officeDocument/2006/relationships/hyperlink" Target="https://docs.google.com/document/d/1mqHxosw64B9MwwbDgUHjraBu0wAzPWJr/edit?usp=sharing&amp;ouid=117676769711626072756&amp;rtpof=true&amp;sd=true" TargetMode="External"/><Relationship Id="rId71" Type="http://schemas.openxmlformats.org/officeDocument/2006/relationships/hyperlink" Target="https://1drv.ms/b/s!ArA1OdAYsJ7sf6ezCzPBp6TywMY?e=zvyrlj" TargetMode="External"/><Relationship Id="rId92" Type="http://schemas.openxmlformats.org/officeDocument/2006/relationships/hyperlink" Target="https://1drv.ms/b/s!ArA1OdAYsJ7sgRLdZGyyg7Zt3W0i?e=V4kPkp" TargetMode="External"/><Relationship Id="rId162" Type="http://schemas.openxmlformats.org/officeDocument/2006/relationships/hyperlink" Target="https://www.aguascalientes.gob.mx/tramites/tramite/AGS-SERVICIOS-28" TargetMode="External"/><Relationship Id="rId183" Type="http://schemas.openxmlformats.org/officeDocument/2006/relationships/printerSettings" Target="../printerSettings/printerSettings1.bin"/><Relationship Id="rId2" Type="http://schemas.openxmlformats.org/officeDocument/2006/relationships/hyperlink" Target="https://docs.google.com/document/d/1tbvP_iNgkb2UsYYWl2Zs0U5HhKyjMWGe/edit?usp=sharing&amp;ouid=117676769711626072756&amp;rtpof=true&amp;sd=true" TargetMode="External"/><Relationship Id="rId29" Type="http://schemas.openxmlformats.org/officeDocument/2006/relationships/hyperlink" Target="https://1drv.ms/b/s!AqBmyl-U0WSXgalC4WZjukiL3kgG8w?e=ChWtSt" TargetMode="External"/><Relationship Id="rId24" Type="http://schemas.openxmlformats.org/officeDocument/2006/relationships/hyperlink" Target="https://1drv.ms/b/s!AqBmyl-U0WSXgalC4WZjukiL3kgG8w?e=ChWtSt" TargetMode="External"/><Relationship Id="rId40" Type="http://schemas.openxmlformats.org/officeDocument/2006/relationships/hyperlink" Target="https://www.ags.gob.mx/cam/" TargetMode="External"/><Relationship Id="rId45" Type="http://schemas.openxmlformats.org/officeDocument/2006/relationships/hyperlink" Target="https://www.facebook.com/IMASAMags?mibextid=ZbWKwL" TargetMode="External"/><Relationship Id="rId66" Type="http://schemas.openxmlformats.org/officeDocument/2006/relationships/hyperlink" Target="https://www.ags.gob.mx/cam/sitio/tramites.aspx?tramite=92" TargetMode="External"/><Relationship Id="rId87" Type="http://schemas.openxmlformats.org/officeDocument/2006/relationships/hyperlink" Target="https://1drv.ms/b/s!ArA1OdAYsJ7sgQk2u8KON8Ck58om?e=xZ6Suh" TargetMode="External"/><Relationship Id="rId110" Type="http://schemas.openxmlformats.org/officeDocument/2006/relationships/hyperlink" Target="https://1drv.ms/b/s!Au6lAy8rxNTHhSGOY6Fmtuyl9FbN?e=bS7grf" TargetMode="External"/><Relationship Id="rId115" Type="http://schemas.openxmlformats.org/officeDocument/2006/relationships/hyperlink" Target="https://1drv.ms/b/s!Au6lAy8rxNTHhRupgSKLKUfFSaxx?e=jrzS7r" TargetMode="External"/><Relationship Id="rId131" Type="http://schemas.openxmlformats.org/officeDocument/2006/relationships/hyperlink" Target="https://1drv.ms/b/s!Au6lAy8rxNTHiQ4HYVZxtqt391Zb?e=YUoqrD" TargetMode="External"/><Relationship Id="rId136" Type="http://schemas.openxmlformats.org/officeDocument/2006/relationships/hyperlink" Target="https://drive.google.com/open?id=1ruo6F-Crn_XWie1-xh0VSrrE0yOdgi-c" TargetMode="External"/><Relationship Id="rId157" Type="http://schemas.openxmlformats.org/officeDocument/2006/relationships/hyperlink" Target="https://tramites.aguascalientes.gob.mx/tramite/AGS-SERVICIOS-26" TargetMode="External"/><Relationship Id="rId178" Type="http://schemas.openxmlformats.org/officeDocument/2006/relationships/hyperlink" Target="https://www.aguascalientes.gob.mx/tramites/tramite/AGS-SERVICIOS-4" TargetMode="External"/><Relationship Id="rId61" Type="http://schemas.openxmlformats.org/officeDocument/2006/relationships/hyperlink" Target="https://www.ags.gob.mx/cam/" TargetMode="External"/><Relationship Id="rId82" Type="http://schemas.openxmlformats.org/officeDocument/2006/relationships/hyperlink" Target="https://1drv.ms/b/s!ArA1OdAYsJ7sgQvuXGmRY47d1BtZ?e=IJyzD8" TargetMode="External"/><Relationship Id="rId152" Type="http://schemas.openxmlformats.org/officeDocument/2006/relationships/hyperlink" Target="https://tramites.aguascalientes.gob.mx/tramite/AGS-SERVICIOS-26" TargetMode="External"/><Relationship Id="rId173" Type="http://schemas.openxmlformats.org/officeDocument/2006/relationships/hyperlink" Target="https://tramites.aguascalientes.gob.mx/tramite/AGS-SERVICIOS-26" TargetMode="External"/><Relationship Id="rId19" Type="http://schemas.openxmlformats.org/officeDocument/2006/relationships/hyperlink" Target="https://1drv.ms/f/s!As_NlPI3a2jigRGT01-ZuAgQumoA" TargetMode="External"/><Relationship Id="rId14" Type="http://schemas.openxmlformats.org/officeDocument/2006/relationships/hyperlink" Target="https://1drv.ms/w/s!AiN6UWz4VV4JhTURE2-97NlRUCza?e=fDxUqY" TargetMode="External"/><Relationship Id="rId30" Type="http://schemas.openxmlformats.org/officeDocument/2006/relationships/hyperlink" Target="https://1drv.ms/w/s!AiN6UWz4VV4JhTURE2-97NlRUCza?e=fDxUqY" TargetMode="External"/><Relationship Id="rId35" Type="http://schemas.openxmlformats.org/officeDocument/2006/relationships/hyperlink" Target="https://1drv.ms/b/s!AtaweCQ6d9jbgQ9Hj3bq1hq9SdXV?e=IpAiC2" TargetMode="External"/><Relationship Id="rId56" Type="http://schemas.openxmlformats.org/officeDocument/2006/relationships/hyperlink" Target="https://1drv.ms/b/s!Ate4L0mEmyFEhS7yoD6M7KYbRHSc?e=9ZYgHs" TargetMode="External"/><Relationship Id="rId77" Type="http://schemas.openxmlformats.org/officeDocument/2006/relationships/hyperlink" Target="https://1drv.ms/b/s!ArA1OdAYsJ7sgRp3bB7EJByi5J_G?e=kJbiVj" TargetMode="External"/><Relationship Id="rId100" Type="http://schemas.openxmlformats.org/officeDocument/2006/relationships/hyperlink" Target="https://www.ags.gob.mx/bolsadetrabajo/" TargetMode="External"/><Relationship Id="rId105" Type="http://schemas.openxmlformats.org/officeDocument/2006/relationships/hyperlink" Target="https://1drv.ms/b/s!Au6lAy8rxNTHgTsaRGKYAaurOvuH?e=Q0NPo2" TargetMode="External"/><Relationship Id="rId126" Type="http://schemas.openxmlformats.org/officeDocument/2006/relationships/hyperlink" Target="https://1drv.ms/b/s!Au6lAy8rxNTHiQsv0SeP-XeNOAVo?e=KoH5fx" TargetMode="External"/><Relationship Id="rId147" Type="http://schemas.openxmlformats.org/officeDocument/2006/relationships/hyperlink" Target="https://drive.google.com/open?id=1ruo6F-Crn_XWie1-xh0VSrrE0yOdgi-c" TargetMode="External"/><Relationship Id="rId168" Type="http://schemas.openxmlformats.org/officeDocument/2006/relationships/hyperlink" Target="https://tramites.aguascalientes.gob.mx/tramite/AGS-SERVICIOS-26" TargetMode="External"/><Relationship Id="rId8" Type="http://schemas.openxmlformats.org/officeDocument/2006/relationships/hyperlink" Target="https://docs.google.com/document/d/1mqHxosw64B9MwwbDgUHjraBu0wAzPWJr/edit?usp=sharing&amp;ouid=117676769711626072756&amp;rtpof=true&amp;sd=true" TargetMode="External"/><Relationship Id="rId51" Type="http://schemas.openxmlformats.org/officeDocument/2006/relationships/hyperlink" Target="https://drive.google.com/file/d/1JKnGFWJnheRziqdzjnMejyC4Ix65ySBc/view?usp=sharing" TargetMode="External"/><Relationship Id="rId72" Type="http://schemas.openxmlformats.org/officeDocument/2006/relationships/hyperlink" Target="https://1drv.ms/b/s!ArA1OdAYsJ7seyv2tHWBt3o_tUQ?e=fc5Qe3" TargetMode="External"/><Relationship Id="rId93" Type="http://schemas.openxmlformats.org/officeDocument/2006/relationships/hyperlink" Target="https://1drv.ms/b/s!ArA1OdAYsJ7sgRO7IoZFa8Wbeppf?e=mrS7g5" TargetMode="External"/><Relationship Id="rId98" Type="http://schemas.openxmlformats.org/officeDocument/2006/relationships/hyperlink" Target="https://www.gob.mx/conamer/articulos/catalogo-nacional-de-regulaciones-tramites-y-servicios?idiom=es" TargetMode="External"/><Relationship Id="rId121" Type="http://schemas.openxmlformats.org/officeDocument/2006/relationships/hyperlink" Target="https://1drv.ms/b/s!Au6lAy8rxNTHiQmMjvCwPtr3Mkj-?e=Qdno95" TargetMode="External"/><Relationship Id="rId142" Type="http://schemas.openxmlformats.org/officeDocument/2006/relationships/hyperlink" Target="https://drive.google.com/open?id=1ruo6F-Crn_XWie1-xh0VSrrE0yOdgi-c" TargetMode="External"/><Relationship Id="rId163" Type="http://schemas.openxmlformats.org/officeDocument/2006/relationships/hyperlink" Target="https://www.aguascalientes.gob.mx/tramites/tramite/AGS-SERVICIOS-4" TargetMode="External"/><Relationship Id="rId3" Type="http://schemas.openxmlformats.org/officeDocument/2006/relationships/hyperlink" Target="https://www.ags.gob.mx/cont.aspx?p=4804" TargetMode="External"/><Relationship Id="rId25" Type="http://schemas.openxmlformats.org/officeDocument/2006/relationships/hyperlink" Target="https://1drv.ms/b/s!AqBmyl-U0WSXgalC4WZjukiL3kgG8w?e=ChWtSt" TargetMode="External"/><Relationship Id="rId46" Type="http://schemas.openxmlformats.org/officeDocument/2006/relationships/hyperlink" Target="https://www.facebook.com/IMASAMags?mibextid=ZbWKwL" TargetMode="External"/><Relationship Id="rId67" Type="http://schemas.openxmlformats.org/officeDocument/2006/relationships/hyperlink" Target="https://www.ags.gob.mx/cam/sitio/tramites.aspx?tramite=92" TargetMode="External"/><Relationship Id="rId116" Type="http://schemas.openxmlformats.org/officeDocument/2006/relationships/hyperlink" Target="https://1drv.ms/b/s!Au6lAy8rxNTHhR70WJgErXrO1m3O?e=j6Eaus" TargetMode="External"/><Relationship Id="rId137" Type="http://schemas.openxmlformats.org/officeDocument/2006/relationships/hyperlink" Target="https://drive.google.com/open?id=1ruo6F-Crn_XWie1-xh0VSrrE0yOdgi-c" TargetMode="External"/><Relationship Id="rId158" Type="http://schemas.openxmlformats.org/officeDocument/2006/relationships/hyperlink" Target="https://tramites.aguascalientes.gob.mx/tramite/AGS-SERVICIOS-3" TargetMode="External"/><Relationship Id="rId20" Type="http://schemas.openxmlformats.org/officeDocument/2006/relationships/hyperlink" Target="https://1drv.ms/b/s!As_NlPI3a2jigQeAnEuKt-pTL0u_" TargetMode="External"/><Relationship Id="rId41" Type="http://schemas.openxmlformats.org/officeDocument/2006/relationships/hyperlink" Target="https://www.aguascalientes.gob.mx/tramites/dependencia/59/AGS-DIF" TargetMode="External"/><Relationship Id="rId62" Type="http://schemas.openxmlformats.org/officeDocument/2006/relationships/hyperlink" Target="https://1drv.ms/b/s!AtGcWnp0mGjNiW1_rNWlEjSGo1dH?e=LSi3Bj" TargetMode="External"/><Relationship Id="rId83" Type="http://schemas.openxmlformats.org/officeDocument/2006/relationships/hyperlink" Target="https://1drv.ms/b/s!ArA1OdAYsJ7sgQplxV1HaOfwfAjj?e=bOVl8u" TargetMode="External"/><Relationship Id="rId88" Type="http://schemas.openxmlformats.org/officeDocument/2006/relationships/hyperlink" Target="https://1drv.ms/b/s!ArA1OdAYsJ7sgRsWnGsH4LMLIHzB?e=s99IxW" TargetMode="External"/><Relationship Id="rId111" Type="http://schemas.openxmlformats.org/officeDocument/2006/relationships/hyperlink" Target="https://1drv.ms/b/s!Au6lAy8rxNTHhR_mZVujmytXqsTL?e=khhmeu" TargetMode="External"/><Relationship Id="rId132" Type="http://schemas.openxmlformats.org/officeDocument/2006/relationships/hyperlink" Target="https://1drv.ms/b/s!Au6lAy8rxNTHiQ4HYVZxtqt391Zb?e=YUoqrD" TargetMode="External"/><Relationship Id="rId153" Type="http://schemas.openxmlformats.org/officeDocument/2006/relationships/hyperlink" Target="https://tramites.aguascalientes.gob.mx/tramite/AGS-SERVICIOS-26" TargetMode="External"/><Relationship Id="rId174" Type="http://schemas.openxmlformats.org/officeDocument/2006/relationships/hyperlink" Target="https://tramites.aguascalientes.gob.mx/tramite/AGS-SERVICIOS-3" TargetMode="External"/><Relationship Id="rId179" Type="http://schemas.openxmlformats.org/officeDocument/2006/relationships/hyperlink" Target="https://www.aguascalientes.gob.mx/tramites/tramite/AGS-SERVICIOS-28" TargetMode="External"/><Relationship Id="rId15" Type="http://schemas.openxmlformats.org/officeDocument/2006/relationships/hyperlink" Target="https://1drv.ms/b/s!AqBmyl-U0WSXgalHm112zRUEHPvaQA?e=gPgmmn" TargetMode="External"/><Relationship Id="rId36" Type="http://schemas.openxmlformats.org/officeDocument/2006/relationships/hyperlink" Target="https://tramites.aguascalientes.gob.mx/buscar.php" TargetMode="External"/><Relationship Id="rId57" Type="http://schemas.openxmlformats.org/officeDocument/2006/relationships/hyperlink" Target="https://1drv.ms/b/s!Ate4L0mEmyFEhTGR382i5o9BF6zZ?e=e3HQFr" TargetMode="External"/><Relationship Id="rId106" Type="http://schemas.openxmlformats.org/officeDocument/2006/relationships/hyperlink" Target="https://www.ags.gob.mx/servicios2/sare/default.aspx" TargetMode="External"/><Relationship Id="rId127" Type="http://schemas.openxmlformats.org/officeDocument/2006/relationships/hyperlink" Target="https://1drv.ms/b/s!Au6lAy8rxNTHiQsv0SeP-XeNOAVo?e=KoH5fx" TargetMode="External"/><Relationship Id="rId10" Type="http://schemas.openxmlformats.org/officeDocument/2006/relationships/hyperlink" Target="https://1drv.ms/b/s!AqBmyl-U0WSXgalC4WZjukiL3kgG8w?e=ChWtSt" TargetMode="External"/><Relationship Id="rId31" Type="http://schemas.openxmlformats.org/officeDocument/2006/relationships/hyperlink" Target="https://www.gob.mx/conamer/articulos/catalogo-nacional-de-regulaciones-tramites-y-servicios?idiom=es" TargetMode="External"/><Relationship Id="rId52" Type="http://schemas.openxmlformats.org/officeDocument/2006/relationships/hyperlink" Target="https://www.gob.mx/conamer/articulos/catalogo-nacional-de-regulaciones-tramites-y-servicios?idiom=es" TargetMode="External"/><Relationship Id="rId73" Type="http://schemas.openxmlformats.org/officeDocument/2006/relationships/hyperlink" Target="https://1drv.ms/b/s!ArA1OdAYsJ7sekjF48jYL-hqg2w?e=60G8Z7" TargetMode="External"/><Relationship Id="rId78" Type="http://schemas.openxmlformats.org/officeDocument/2006/relationships/hyperlink" Target="https://1drv.ms/b/s!ArA1OdAYsJ7sgRZ594OxbFApQS-o?e=NhjnbP" TargetMode="External"/><Relationship Id="rId94" Type="http://schemas.openxmlformats.org/officeDocument/2006/relationships/hyperlink" Target="https://1drv.ms/b/s!ArA1OdAYsJ7sgRRgOLqmDNT9M5m9?e=U2tD1l" TargetMode="External"/><Relationship Id="rId99" Type="http://schemas.openxmlformats.org/officeDocument/2006/relationships/hyperlink" Target="https://drive.google.com/file/d/1uDpBYC21mQxvO3_dybjBhIRzhYKZlSn4/view?usp=sharing" TargetMode="External"/><Relationship Id="rId101" Type="http://schemas.openxmlformats.org/officeDocument/2006/relationships/hyperlink" Target="https://www.aguascalientes.gob.mx/tramites/tramite/AGS-SETUM-2" TargetMode="External"/><Relationship Id="rId122" Type="http://schemas.openxmlformats.org/officeDocument/2006/relationships/hyperlink" Target="https://1drv.ms/b/s!Au6lAy8rxNTHiQmMjvCwPtr3Mkj-?e=Qdno95" TargetMode="External"/><Relationship Id="rId143" Type="http://schemas.openxmlformats.org/officeDocument/2006/relationships/hyperlink" Target="https://drive.google.com/open?id=1ruo6F-Crn_XWie1-xh0VSrrE0yOdgi-c" TargetMode="External"/><Relationship Id="rId148" Type="http://schemas.openxmlformats.org/officeDocument/2006/relationships/hyperlink" Target="https://drive.google.com/open?id=1ruo6F-Crn_XWie1-xh0VSrrE0yOdgi-c" TargetMode="External"/><Relationship Id="rId164" Type="http://schemas.openxmlformats.org/officeDocument/2006/relationships/hyperlink" Target="https://www.aguascalientes.gob.mx/tramites/tramite/AGS-SERVICIOS-4" TargetMode="External"/><Relationship Id="rId169" Type="http://schemas.openxmlformats.org/officeDocument/2006/relationships/hyperlink" Target="https://tramites.aguascalientes.gob.mx/tramite/AGS-SERVICIOS-26" TargetMode="External"/><Relationship Id="rId4" Type="http://schemas.openxmlformats.org/officeDocument/2006/relationships/hyperlink" Target="https://docs.google.com/document/d/1mqHxosw64B9MwwbDgUHjraBu0wAzPWJr/edit?usp=sharing&amp;ouid=117676769711626072756&amp;rtpof=true&amp;sd=true" TargetMode="External"/><Relationship Id="rId9" Type="http://schemas.openxmlformats.org/officeDocument/2006/relationships/hyperlink" Target="https://www.ags.gob.mx/cam/index.html" TargetMode="External"/><Relationship Id="rId180" Type="http://schemas.openxmlformats.org/officeDocument/2006/relationships/hyperlink" Target="https://www.aguascalientes.gob.mx/tramites/tramite/AGS-SERVICIOS-28" TargetMode="External"/><Relationship Id="rId26" Type="http://schemas.openxmlformats.org/officeDocument/2006/relationships/hyperlink" Target="https://1drv.ms/b/s!AqBmyl-U0WSXgalC4WZjukiL3kgG8w?e=ChWtSt" TargetMode="External"/><Relationship Id="rId47" Type="http://schemas.openxmlformats.org/officeDocument/2006/relationships/hyperlink" Target="https://www.facebook.com/IMASAMags?mibextid=ZbWKwL" TargetMode="External"/><Relationship Id="rId68" Type="http://schemas.openxmlformats.org/officeDocument/2006/relationships/hyperlink" Target="https://www.ags.gob.mx/cam/sitio/tramites.aspx?tramite=92" TargetMode="External"/><Relationship Id="rId89" Type="http://schemas.openxmlformats.org/officeDocument/2006/relationships/hyperlink" Target="https://1drv.ms/b/s!ArA1OdAYsJ7sgQ87i3KAdL-nTIfc?e=QxZPMw" TargetMode="External"/><Relationship Id="rId112" Type="http://schemas.openxmlformats.org/officeDocument/2006/relationships/hyperlink" Target="https://1drv.ms/b/s!Au6lAy8rxNTHhSD8m330dN8fHj_U?e=3dFDdb" TargetMode="External"/><Relationship Id="rId133" Type="http://schemas.openxmlformats.org/officeDocument/2006/relationships/hyperlink" Target="https://www.ags.gob.mx/" TargetMode="External"/><Relationship Id="rId154" Type="http://schemas.openxmlformats.org/officeDocument/2006/relationships/hyperlink" Target="https://tramites.aguascalientes.gob.mx/tramite/AGS-SERVICIOS-26" TargetMode="External"/><Relationship Id="rId175" Type="http://schemas.openxmlformats.org/officeDocument/2006/relationships/hyperlink" Target="https://tramites.aguascalientes.gob.mx/tramite/AGS-SERVICIOS-14" TargetMode="External"/><Relationship Id="rId16" Type="http://schemas.openxmlformats.org/officeDocument/2006/relationships/hyperlink" Target="https://1drv.ms/b/s!AqBmyl-U0WSXgalHm112zRUEHPvaQA?e=gPgmmn" TargetMode="External"/><Relationship Id="rId37" Type="http://schemas.openxmlformats.org/officeDocument/2006/relationships/hyperlink" Target="https://www.ags.gob.mx/cam/" TargetMode="External"/><Relationship Id="rId58" Type="http://schemas.openxmlformats.org/officeDocument/2006/relationships/hyperlink" Target="https://1drv.ms/b/s!Ate4L0mEmyFEhSrAg6EA0gQX8Nu7?e=qTr6ps" TargetMode="External"/><Relationship Id="rId79" Type="http://schemas.openxmlformats.org/officeDocument/2006/relationships/hyperlink" Target="https://1drv.ms/b/s!ArA1OdAYsJ7sgQAuXgo-u2oIBnsS?e=xadSvx" TargetMode="External"/><Relationship Id="rId102" Type="http://schemas.openxmlformats.org/officeDocument/2006/relationships/hyperlink" Target="https://www.aguascalientes.gob.mx/tramites/tramite/AGS-SETUM-1" TargetMode="External"/><Relationship Id="rId123" Type="http://schemas.openxmlformats.org/officeDocument/2006/relationships/hyperlink" Target="https://1drv.ms/b/s!Au6lAy8rxNTHiQrA_Vq2_dqJyV8n?e=xI3pGb" TargetMode="External"/><Relationship Id="rId144" Type="http://schemas.openxmlformats.org/officeDocument/2006/relationships/hyperlink" Target="https://drive.google.com/open?id=1ruo6F-Crn_XWie1-xh0VSrrE0yOdgi-c" TargetMode="External"/><Relationship Id="rId90" Type="http://schemas.openxmlformats.org/officeDocument/2006/relationships/hyperlink" Target="https://1drv.ms/b/s!ArA1OdAYsJ7sgRCsrBrByhhE_-W1?e=AaaN5i" TargetMode="External"/><Relationship Id="rId165" Type="http://schemas.openxmlformats.org/officeDocument/2006/relationships/hyperlink" Target="https://www.aguascalientes.gob.mx/tramites/tramite/AGS-SERVICIOS-23" TargetMode="External"/><Relationship Id="rId27" Type="http://schemas.openxmlformats.org/officeDocument/2006/relationships/hyperlink" Target="https://1drv.ms/b/s!ArdKkcmH92WgiwM1_4kW0i3xciRt?e=x9Ehyn" TargetMode="External"/><Relationship Id="rId48" Type="http://schemas.openxmlformats.org/officeDocument/2006/relationships/hyperlink" Target="https://1drv.ms/b/s!AvTxuJVvkdJQgQG6RWbPSWZ9tmPH?e=5kUXrs" TargetMode="External"/><Relationship Id="rId69" Type="http://schemas.openxmlformats.org/officeDocument/2006/relationships/hyperlink" Target="https://1drv.ms/b/s!AlT-8ZA0W0-LgkTUBRdzgczUWfZD?e=r4GRbT" TargetMode="External"/><Relationship Id="rId113" Type="http://schemas.openxmlformats.org/officeDocument/2006/relationships/hyperlink" Target="https://1drv.ms/b/s!Au6lAy8rxNTHhRzOizv6SDbUvzil?e=1TKORo" TargetMode="External"/><Relationship Id="rId134" Type="http://schemas.openxmlformats.org/officeDocument/2006/relationships/hyperlink" Target="https://www.ags.gob.mx/" TargetMode="External"/><Relationship Id="rId80" Type="http://schemas.openxmlformats.org/officeDocument/2006/relationships/hyperlink" Target="https://1drv.ms/b/s!ArA1OdAYsJ7sgRgo930f1jm6296P?e=a3zxuD" TargetMode="External"/><Relationship Id="rId155" Type="http://schemas.openxmlformats.org/officeDocument/2006/relationships/hyperlink" Target="https://tramites.aguascalientes.gob.mx/tramite/AGS-SERVICIOS-26" TargetMode="External"/><Relationship Id="rId176" Type="http://schemas.openxmlformats.org/officeDocument/2006/relationships/hyperlink" Target="https://tramites.aguascalientes.gob.mx/tramite/AGS-SERVICIOS-13" TargetMode="External"/><Relationship Id="rId17" Type="http://schemas.openxmlformats.org/officeDocument/2006/relationships/hyperlink" Target="https://1drv.ms/b/s!AqBmyl-U0WSXgalHm112zRUEHPvaQA?e=gPgmmn" TargetMode="External"/><Relationship Id="rId38" Type="http://schemas.openxmlformats.org/officeDocument/2006/relationships/hyperlink" Target="https://www.ags.gob.mx/cam/" TargetMode="External"/><Relationship Id="rId59" Type="http://schemas.openxmlformats.org/officeDocument/2006/relationships/hyperlink" Target="https://1drv.ms/b/s!Ate4L0mEmyFEhTAcfVosdhdyJL9u?e=wtOWqK" TargetMode="External"/><Relationship Id="rId103" Type="http://schemas.openxmlformats.org/officeDocument/2006/relationships/hyperlink" Target="https://1drv.ms/b/s!Au6lAy8rxNTHiQTvWP_2j-8Nc0SJ?e=XNE6Pi" TargetMode="External"/><Relationship Id="rId124" Type="http://schemas.openxmlformats.org/officeDocument/2006/relationships/hyperlink" Target="https://1drv.ms/b/s!Au6lAy8rxNTHiQhmb7GDLVowNR5g?e=7Gb3tm" TargetMode="External"/><Relationship Id="rId70" Type="http://schemas.openxmlformats.org/officeDocument/2006/relationships/hyperlink" Target="https://1drv.ms/b/s!AlT-8ZA0W0-LgkTUBRdzgczUWfZD?e=r4GRbT" TargetMode="External"/><Relationship Id="rId91" Type="http://schemas.openxmlformats.org/officeDocument/2006/relationships/hyperlink" Target="https://1drv.ms/b/s!ArA1OdAYsJ7sgRF1_1JMXXV6C5CS?e=vkZb5a" TargetMode="External"/><Relationship Id="rId145" Type="http://schemas.openxmlformats.org/officeDocument/2006/relationships/hyperlink" Target="https://drive.google.com/open?id=1ruo6F-Crn_XWie1-xh0VSrrE0yOdgi-c" TargetMode="External"/><Relationship Id="rId166" Type="http://schemas.openxmlformats.org/officeDocument/2006/relationships/hyperlink" Target="https://www.aguascalientes.gob.mx/tramites/tramite/AGS-SERVICIOS-23" TargetMode="External"/><Relationship Id="rId1" Type="http://schemas.openxmlformats.org/officeDocument/2006/relationships/hyperlink" Target="https://docs.google.com/document/d/1tbvP_iNgkb2UsYYWl2Zs0U5HhKyjMWGe/edit?usp=sharing&amp;ouid=117676769711626072756&amp;rtpof=true&amp;sd=true" TargetMode="External"/><Relationship Id="rId28" Type="http://schemas.openxmlformats.org/officeDocument/2006/relationships/hyperlink" Target="https://drive.google.com/file/d/1MdNjHtANaSr0csiet5cmoQO-ztTm6ivQ/view?usp=sharing" TargetMode="External"/><Relationship Id="rId49" Type="http://schemas.openxmlformats.org/officeDocument/2006/relationships/hyperlink" Target="https://drive.google.com/file/d/1MulhqoK6UnRzpN19pkviDbDPktVy0sdi/view?usp=sharing" TargetMode="External"/><Relationship Id="rId114" Type="http://schemas.openxmlformats.org/officeDocument/2006/relationships/hyperlink" Target="https://1drv.ms/b/s!Au6lAy8rxNTHhRqeRMWkN5_Pj1O0?e=aRTqTd"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mailto:saludmental@ags.gob.mx" TargetMode="External"/><Relationship Id="rId13" Type="http://schemas.openxmlformats.org/officeDocument/2006/relationships/hyperlink" Target="mailto:juan.toral@ags.gob.mx" TargetMode="External"/><Relationship Id="rId18" Type="http://schemas.openxmlformats.org/officeDocument/2006/relationships/hyperlink" Target="mailto:rogelio.romero@ags.gob.mx" TargetMode="External"/><Relationship Id="rId3" Type="http://schemas.openxmlformats.org/officeDocument/2006/relationships/hyperlink" Target="mailto:juan.romo@ags.gob.mx" TargetMode="External"/><Relationship Id="rId21" Type="http://schemas.openxmlformats.org/officeDocument/2006/relationships/hyperlink" Target="mailto:karen.gil@ags.gob.mx" TargetMode="External"/><Relationship Id="rId7" Type="http://schemas.openxmlformats.org/officeDocument/2006/relationships/hyperlink" Target="mailto:roxana.espinoza@ags.gob.mx" TargetMode="External"/><Relationship Id="rId12" Type="http://schemas.openxmlformats.org/officeDocument/2006/relationships/hyperlink" Target="mailto:salvador.figueroa@ags.gob.mx" TargetMode="External"/><Relationship Id="rId17" Type="http://schemas.openxmlformats.org/officeDocument/2006/relationships/hyperlink" Target="mailto:storres@ags.gob.mx" TargetMode="External"/><Relationship Id="rId2" Type="http://schemas.openxmlformats.org/officeDocument/2006/relationships/hyperlink" Target="mailto:eduardo.alcantara@ags.gob.mx" TargetMode="External"/><Relationship Id="rId16" Type="http://schemas.openxmlformats.org/officeDocument/2006/relationships/hyperlink" Target="mailto:depto.peritajes@ags.gob.mx" TargetMode="External"/><Relationship Id="rId20" Type="http://schemas.openxmlformats.org/officeDocument/2006/relationships/hyperlink" Target="mailto:karen.gil@ags.gob.mx" TargetMode="External"/><Relationship Id="rId1" Type="http://schemas.openxmlformats.org/officeDocument/2006/relationships/hyperlink" Target="mailto:sria.particular@ags.gob.mx" TargetMode="External"/><Relationship Id="rId6" Type="http://schemas.openxmlformats.org/officeDocument/2006/relationships/hyperlink" Target="mailto:roxana.espinoza@ags.gob.mx" TargetMode="External"/><Relationship Id="rId11" Type="http://schemas.openxmlformats.org/officeDocument/2006/relationships/hyperlink" Target="mailto:mayra.yanez@ags.gob.mx" TargetMode="External"/><Relationship Id="rId5" Type="http://schemas.openxmlformats.org/officeDocument/2006/relationships/hyperlink" Target="mailto:coordinacion.agssalud@outlook.com" TargetMode="External"/><Relationship Id="rId15" Type="http://schemas.openxmlformats.org/officeDocument/2006/relationships/hyperlink" Target="mailto:dromo@ags.gob.mx" TargetMode="External"/><Relationship Id="rId10" Type="http://schemas.openxmlformats.org/officeDocument/2006/relationships/hyperlink" Target="mailto:salcantar@ags.gob.mx" TargetMode="External"/><Relationship Id="rId19" Type="http://schemas.openxmlformats.org/officeDocument/2006/relationships/hyperlink" Target="mailto:karla.murguia@ags.gob.mx" TargetMode="External"/><Relationship Id="rId4" Type="http://schemas.openxmlformats.org/officeDocument/2006/relationships/hyperlink" Target="mailto:jose.cruz@ags.gob.mx" TargetMode="External"/><Relationship Id="rId9" Type="http://schemas.openxmlformats.org/officeDocument/2006/relationships/hyperlink" Target="mailto:organo.decontrol@ags.gob.mx" TargetMode="External"/><Relationship Id="rId14" Type="http://schemas.openxmlformats.org/officeDocument/2006/relationships/hyperlink" Target="mailto:emergencias080@ags.gob.mx"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salvador.figueroa@ags.gob.mx" TargetMode="External"/><Relationship Id="rId13" Type="http://schemas.openxmlformats.org/officeDocument/2006/relationships/hyperlink" Target="mailto:storres@ags.gob.mx" TargetMode="External"/><Relationship Id="rId3" Type="http://schemas.openxmlformats.org/officeDocument/2006/relationships/hyperlink" Target="mailto:jose.cruz@ags.gob.mx" TargetMode="External"/><Relationship Id="rId7" Type="http://schemas.openxmlformats.org/officeDocument/2006/relationships/hyperlink" Target="mailto:mayra.yanez@ags.gob.mx" TargetMode="External"/><Relationship Id="rId12" Type="http://schemas.openxmlformats.org/officeDocument/2006/relationships/hyperlink" Target="mailto:depto.peritajes@ags.gob.mx" TargetMode="External"/><Relationship Id="rId2" Type="http://schemas.openxmlformats.org/officeDocument/2006/relationships/hyperlink" Target="mailto:juan.romo@ags.gob.mx" TargetMode="External"/><Relationship Id="rId1" Type="http://schemas.openxmlformats.org/officeDocument/2006/relationships/hyperlink" Target="mailto:eduardo.alcantara@ags.gob.mx" TargetMode="External"/><Relationship Id="rId6" Type="http://schemas.openxmlformats.org/officeDocument/2006/relationships/hyperlink" Target="mailto:organo.decontrol@ags.gob.mx" TargetMode="External"/><Relationship Id="rId11" Type="http://schemas.openxmlformats.org/officeDocument/2006/relationships/hyperlink" Target="mailto:dromo@ags.gob.mx" TargetMode="External"/><Relationship Id="rId5" Type="http://schemas.openxmlformats.org/officeDocument/2006/relationships/hyperlink" Target="mailto:emendez@ags.gob,mx" TargetMode="External"/><Relationship Id="rId15" Type="http://schemas.openxmlformats.org/officeDocument/2006/relationships/printerSettings" Target="../printerSettings/printerSettings2.bin"/><Relationship Id="rId10" Type="http://schemas.openxmlformats.org/officeDocument/2006/relationships/hyperlink" Target="mailto:emergencias080@ags.gob.mx" TargetMode="External"/><Relationship Id="rId4" Type="http://schemas.openxmlformats.org/officeDocument/2006/relationships/hyperlink" Target="mailto:coordinacionsaludags@outlook.com" TargetMode="External"/><Relationship Id="rId9" Type="http://schemas.openxmlformats.org/officeDocument/2006/relationships/hyperlink" Target="mailto:juan.toral@ags.gob.mx" TargetMode="External"/><Relationship Id="rId14" Type="http://schemas.openxmlformats.org/officeDocument/2006/relationships/hyperlink" Target="mailto:rogelio.romero@ags.gob.mx"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mailto:salvador.figueroa@ags.gob.mx" TargetMode="External"/><Relationship Id="rId3" Type="http://schemas.openxmlformats.org/officeDocument/2006/relationships/hyperlink" Target="mailto:jose.cruz@ags.gob.mx" TargetMode="External"/><Relationship Id="rId7" Type="http://schemas.openxmlformats.org/officeDocument/2006/relationships/hyperlink" Target="mailto:mayra.yanez@ags.gob.mx" TargetMode="External"/><Relationship Id="rId2" Type="http://schemas.openxmlformats.org/officeDocument/2006/relationships/hyperlink" Target="mailto:juan.romo@ags.gob.mx" TargetMode="External"/><Relationship Id="rId1" Type="http://schemas.openxmlformats.org/officeDocument/2006/relationships/hyperlink" Target="mailto:eduardo.alcantara@ags.gob.mx" TargetMode="External"/><Relationship Id="rId6" Type="http://schemas.openxmlformats.org/officeDocument/2006/relationships/hyperlink" Target="mailto:organo.decontrol@ags.gob.mx" TargetMode="External"/><Relationship Id="rId11" Type="http://schemas.openxmlformats.org/officeDocument/2006/relationships/hyperlink" Target="mailto:asesorias@itea.org.mx" TargetMode="External"/><Relationship Id="rId5" Type="http://schemas.openxmlformats.org/officeDocument/2006/relationships/hyperlink" Target="mailto:emendez@ags.gob.mx" TargetMode="External"/><Relationship Id="rId10" Type="http://schemas.openxmlformats.org/officeDocument/2006/relationships/hyperlink" Target="mailto:antonio.martinez@ags.gob.mx" TargetMode="External"/><Relationship Id="rId4" Type="http://schemas.openxmlformats.org/officeDocument/2006/relationships/hyperlink" Target="mailto:coordinacionsaludags@outlook.com" TargetMode="External"/><Relationship Id="rId9" Type="http://schemas.openxmlformats.org/officeDocument/2006/relationships/hyperlink" Target="mailto:juan.toral@ag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90"/>
  <sheetViews>
    <sheetView tabSelected="1" topLeftCell="A2" zoomScaleNormal="100" workbookViewId="0">
      <selection activeCell="A2" sqref="A2:C2"/>
    </sheetView>
  </sheetViews>
  <sheetFormatPr baseColWidth="10" defaultColWidth="9.109375" defaultRowHeight="13.8" x14ac:dyDescent="0.3"/>
  <cols>
    <col min="1" max="1" width="11.6640625" style="79" customWidth="1"/>
    <col min="2" max="3" width="22" style="79" customWidth="1"/>
    <col min="4" max="4" width="147.5546875" style="80" customWidth="1"/>
    <col min="5" max="5" width="17" style="79" customWidth="1"/>
    <col min="6" max="6" width="65.109375" style="80" customWidth="1"/>
    <col min="7" max="7" width="231" style="80" customWidth="1"/>
    <col min="8" max="8" width="22.109375" style="81" customWidth="1"/>
    <col min="9" max="9" width="94.6640625" style="80" customWidth="1"/>
    <col min="10" max="10" width="94.5546875" style="80" customWidth="1"/>
    <col min="11" max="11" width="76" style="80" customWidth="1"/>
    <col min="12" max="12" width="27.6640625" style="79" customWidth="1"/>
    <col min="13" max="13" width="32.44140625" style="79" customWidth="1"/>
    <col min="14" max="14" width="37" style="79" customWidth="1"/>
    <col min="15" max="15" width="35.5546875" style="81" customWidth="1"/>
    <col min="16" max="16" width="40.6640625" style="81" customWidth="1"/>
    <col min="17" max="17" width="16.88671875" style="81" customWidth="1"/>
    <col min="18" max="18" width="53.5546875" style="80" customWidth="1"/>
    <col min="19" max="19" width="58.109375" style="81" customWidth="1"/>
    <col min="20" max="20" width="67.6640625" style="80" customWidth="1"/>
    <col min="21" max="21" width="48" style="80" customWidth="1"/>
    <col min="22" max="22" width="61.109375" style="80" customWidth="1"/>
    <col min="23" max="23" width="81.44140625" style="80" customWidth="1"/>
    <col min="24" max="24" width="58.33203125" style="80" customWidth="1"/>
    <col min="25" max="25" width="47.88671875" style="79" customWidth="1"/>
    <col min="26" max="26" width="19.44140625" style="79" customWidth="1"/>
    <col min="27" max="27" width="19.6640625" style="79" customWidth="1"/>
    <col min="28" max="28" width="98.6640625" style="79" bestFit="1" customWidth="1"/>
    <col min="29" max="29" width="98.33203125" style="79" customWidth="1"/>
    <col min="30" max="30" width="21.33203125" style="79" customWidth="1"/>
    <col min="31" max="31" width="79.44140625" style="81" customWidth="1"/>
    <col min="32" max="16384" width="9.109375" style="81"/>
  </cols>
  <sheetData>
    <row r="1" spans="1:31" s="15" customFormat="1" ht="15" hidden="1" customHeight="1" x14ac:dyDescent="0.3">
      <c r="A1" s="15" t="s">
        <v>0</v>
      </c>
    </row>
    <row r="2" spans="1:31" s="15" customFormat="1" ht="14.4" x14ac:dyDescent="0.3">
      <c r="A2" s="154" t="s">
        <v>1</v>
      </c>
      <c r="B2" s="155"/>
      <c r="C2" s="156"/>
      <c r="D2" s="154" t="s">
        <v>2</v>
      </c>
      <c r="E2" s="155"/>
      <c r="F2" s="156"/>
      <c r="G2" s="154" t="s">
        <v>3</v>
      </c>
      <c r="H2" s="155"/>
      <c r="I2" s="155"/>
    </row>
    <row r="3" spans="1:31" s="15" customFormat="1" ht="14.4" x14ac:dyDescent="0.3">
      <c r="A3" s="157" t="s">
        <v>4</v>
      </c>
      <c r="B3" s="158"/>
      <c r="C3" s="159"/>
      <c r="D3" s="157" t="s">
        <v>5</v>
      </c>
      <c r="E3" s="158"/>
      <c r="F3" s="159"/>
      <c r="G3" s="157" t="s">
        <v>6</v>
      </c>
      <c r="H3" s="158"/>
      <c r="I3" s="158"/>
    </row>
    <row r="4" spans="1:31" s="15" customFormat="1" ht="15" hidden="1" customHeight="1" x14ac:dyDescent="0.3">
      <c r="A4" s="15" t="s">
        <v>7</v>
      </c>
      <c r="B4" s="15" t="s">
        <v>8</v>
      </c>
      <c r="C4" s="15" t="s">
        <v>8</v>
      </c>
      <c r="D4" s="15" t="s">
        <v>9</v>
      </c>
      <c r="E4" s="15" t="s">
        <v>10</v>
      </c>
      <c r="F4" s="15" t="s">
        <v>7</v>
      </c>
      <c r="G4" s="15" t="s">
        <v>9</v>
      </c>
      <c r="H4" s="15" t="s">
        <v>7</v>
      </c>
      <c r="I4" s="15" t="s">
        <v>9</v>
      </c>
      <c r="J4" s="15" t="s">
        <v>9</v>
      </c>
      <c r="K4" s="15" t="s">
        <v>11</v>
      </c>
      <c r="L4" s="15" t="s">
        <v>8</v>
      </c>
      <c r="M4" s="15" t="s">
        <v>7</v>
      </c>
      <c r="N4" s="15" t="s">
        <v>9</v>
      </c>
      <c r="O4" s="15" t="s">
        <v>9</v>
      </c>
      <c r="P4" s="15" t="s">
        <v>9</v>
      </c>
      <c r="R4" s="15" t="s">
        <v>12</v>
      </c>
      <c r="S4" s="15" t="s">
        <v>9</v>
      </c>
      <c r="T4" s="15" t="s">
        <v>9</v>
      </c>
      <c r="U4" s="15" t="s">
        <v>9</v>
      </c>
      <c r="V4" s="15" t="s">
        <v>9</v>
      </c>
      <c r="W4" s="15" t="s">
        <v>9</v>
      </c>
      <c r="X4" s="15" t="s">
        <v>9</v>
      </c>
      <c r="Y4" s="15" t="s">
        <v>9</v>
      </c>
      <c r="AD4" s="15" t="s">
        <v>12</v>
      </c>
      <c r="AE4" s="15" t="s">
        <v>11</v>
      </c>
    </row>
    <row r="5" spans="1:31" s="15" customFormat="1" ht="15" hidden="1" customHeight="1" x14ac:dyDescent="0.3">
      <c r="A5" s="15" t="s">
        <v>13</v>
      </c>
      <c r="B5" s="15" t="s">
        <v>14</v>
      </c>
      <c r="C5" s="15" t="s">
        <v>15</v>
      </c>
      <c r="D5" s="15" t="s">
        <v>16</v>
      </c>
      <c r="E5" s="15" t="s">
        <v>17</v>
      </c>
      <c r="F5" s="15" t="s">
        <v>18</v>
      </c>
      <c r="G5" s="15" t="s">
        <v>19</v>
      </c>
      <c r="H5" s="15" t="s">
        <v>20</v>
      </c>
      <c r="I5" s="15" t="s">
        <v>21</v>
      </c>
      <c r="J5" s="15" t="s">
        <v>22</v>
      </c>
      <c r="K5" s="15" t="s">
        <v>23</v>
      </c>
      <c r="L5" s="15" t="s">
        <v>24</v>
      </c>
      <c r="M5" s="15" t="s">
        <v>25</v>
      </c>
      <c r="N5" s="15" t="s">
        <v>26</v>
      </c>
      <c r="O5" s="15" t="s">
        <v>27</v>
      </c>
      <c r="P5" s="15" t="s">
        <v>28</v>
      </c>
      <c r="R5" s="15" t="s">
        <v>29</v>
      </c>
      <c r="S5" s="15" t="s">
        <v>30</v>
      </c>
      <c r="T5" s="15" t="s">
        <v>31</v>
      </c>
      <c r="U5" s="15" t="s">
        <v>32</v>
      </c>
      <c r="V5" s="15" t="s">
        <v>33</v>
      </c>
      <c r="W5" s="15" t="s">
        <v>34</v>
      </c>
      <c r="X5" s="15" t="s">
        <v>35</v>
      </c>
      <c r="Y5" s="15" t="s">
        <v>36</v>
      </c>
      <c r="AD5" s="15" t="s">
        <v>37</v>
      </c>
      <c r="AE5" s="15" t="s">
        <v>38</v>
      </c>
    </row>
    <row r="6" spans="1:31" s="15" customFormat="1" ht="15" customHeight="1" x14ac:dyDescent="0.3">
      <c r="A6" s="152" t="s">
        <v>39</v>
      </c>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row>
    <row r="7" spans="1:31" s="15" customFormat="1" ht="69" customHeight="1" x14ac:dyDescent="0.3">
      <c r="A7" s="120" t="s">
        <v>40</v>
      </c>
      <c r="B7" s="120" t="s">
        <v>41</v>
      </c>
      <c r="C7" s="120" t="s">
        <v>42</v>
      </c>
      <c r="D7" s="120" t="s">
        <v>43</v>
      </c>
      <c r="E7" s="120" t="s">
        <v>44</v>
      </c>
      <c r="F7" s="120" t="s">
        <v>45</v>
      </c>
      <c r="G7" s="120" t="s">
        <v>46</v>
      </c>
      <c r="H7" s="120" t="s">
        <v>47</v>
      </c>
      <c r="I7" s="120" t="s">
        <v>48</v>
      </c>
      <c r="J7" s="120" t="s">
        <v>49</v>
      </c>
      <c r="K7" s="120" t="s">
        <v>50</v>
      </c>
      <c r="L7" s="120" t="s">
        <v>51</v>
      </c>
      <c r="M7" s="120" t="s">
        <v>52</v>
      </c>
      <c r="N7" s="120" t="s">
        <v>53</v>
      </c>
      <c r="O7" s="120" t="s">
        <v>54</v>
      </c>
      <c r="P7" s="120" t="s">
        <v>55</v>
      </c>
      <c r="Q7" s="120" t="s">
        <v>56</v>
      </c>
      <c r="R7" s="120" t="s">
        <v>57</v>
      </c>
      <c r="S7" s="120" t="s">
        <v>58</v>
      </c>
      <c r="T7" s="120" t="s">
        <v>59</v>
      </c>
      <c r="U7" s="120" t="s">
        <v>60</v>
      </c>
      <c r="V7" s="120" t="s">
        <v>61</v>
      </c>
      <c r="W7" s="120" t="s">
        <v>62</v>
      </c>
      <c r="X7" s="120" t="s">
        <v>63</v>
      </c>
      <c r="Y7" s="120" t="s">
        <v>64</v>
      </c>
      <c r="Z7" s="120" t="s">
        <v>65</v>
      </c>
      <c r="AA7" s="120" t="s">
        <v>66</v>
      </c>
      <c r="AB7" s="120" t="s">
        <v>67</v>
      </c>
      <c r="AC7" s="120" t="s">
        <v>68</v>
      </c>
      <c r="AD7" s="120" t="s">
        <v>69</v>
      </c>
      <c r="AE7" s="120" t="s">
        <v>70</v>
      </c>
    </row>
    <row r="8" spans="1:31" s="85" customFormat="1" x14ac:dyDescent="0.3">
      <c r="A8" s="82">
        <v>2024</v>
      </c>
      <c r="B8" s="83">
        <v>45383</v>
      </c>
      <c r="C8" s="83">
        <v>45473</v>
      </c>
      <c r="D8" s="84" t="s">
        <v>266</v>
      </c>
      <c r="E8" s="82" t="s">
        <v>71</v>
      </c>
      <c r="F8" s="84" t="s">
        <v>267</v>
      </c>
      <c r="G8" s="84" t="s">
        <v>268</v>
      </c>
      <c r="H8" s="84" t="s">
        <v>269</v>
      </c>
      <c r="I8" s="84" t="s">
        <v>270</v>
      </c>
      <c r="J8" s="84" t="s">
        <v>271</v>
      </c>
      <c r="K8" s="113" t="s">
        <v>272</v>
      </c>
      <c r="L8" s="83">
        <v>45292</v>
      </c>
      <c r="M8" s="82" t="s">
        <v>273</v>
      </c>
      <c r="N8" s="82" t="s">
        <v>274</v>
      </c>
      <c r="O8" s="84" t="s">
        <v>275</v>
      </c>
      <c r="P8" s="84" t="s">
        <v>274</v>
      </c>
      <c r="Q8" s="84">
        <v>1</v>
      </c>
      <c r="R8" s="84" t="s">
        <v>276</v>
      </c>
      <c r="S8" s="84" t="s">
        <v>277</v>
      </c>
      <c r="T8" s="84" t="s">
        <v>277</v>
      </c>
      <c r="U8" s="84" t="s">
        <v>277</v>
      </c>
      <c r="V8" s="84" t="s">
        <v>278</v>
      </c>
      <c r="W8" s="84" t="s">
        <v>279</v>
      </c>
      <c r="X8" s="84" t="s">
        <v>280</v>
      </c>
      <c r="Y8" s="82" t="s">
        <v>281</v>
      </c>
      <c r="Z8" s="82">
        <v>1</v>
      </c>
      <c r="AA8" s="82">
        <v>1</v>
      </c>
      <c r="AB8" s="113" t="s">
        <v>282</v>
      </c>
      <c r="AC8" s="84" t="s">
        <v>283</v>
      </c>
      <c r="AD8" s="83">
        <v>45483</v>
      </c>
      <c r="AE8" s="84" t="s">
        <v>284</v>
      </c>
    </row>
    <row r="9" spans="1:31" s="85" customFormat="1" x14ac:dyDescent="0.3">
      <c r="A9" s="82">
        <v>2024</v>
      </c>
      <c r="B9" s="83">
        <v>45383</v>
      </c>
      <c r="C9" s="83">
        <v>45473</v>
      </c>
      <c r="D9" s="84" t="s">
        <v>296</v>
      </c>
      <c r="E9" s="82" t="s">
        <v>71</v>
      </c>
      <c r="F9" s="84" t="s">
        <v>297</v>
      </c>
      <c r="G9" s="84" t="s">
        <v>298</v>
      </c>
      <c r="H9" s="84" t="s">
        <v>299</v>
      </c>
      <c r="I9" s="113" t="s">
        <v>300</v>
      </c>
      <c r="J9" s="113" t="s">
        <v>300</v>
      </c>
      <c r="K9" s="113" t="s">
        <v>301</v>
      </c>
      <c r="L9" s="83">
        <v>44621</v>
      </c>
      <c r="M9" s="82">
        <v>10</v>
      </c>
      <c r="N9" s="82">
        <v>0</v>
      </c>
      <c r="O9" s="84">
        <v>0</v>
      </c>
      <c r="P9" s="84">
        <v>0</v>
      </c>
      <c r="Q9" s="84">
        <v>2</v>
      </c>
      <c r="R9" s="84" t="s">
        <v>292</v>
      </c>
      <c r="S9" s="84">
        <v>0</v>
      </c>
      <c r="T9" s="84" t="s">
        <v>302</v>
      </c>
      <c r="U9" s="84" t="s">
        <v>303</v>
      </c>
      <c r="V9" s="84" t="s">
        <v>304</v>
      </c>
      <c r="W9" s="145" t="s">
        <v>305</v>
      </c>
      <c r="X9" s="84" t="s">
        <v>292</v>
      </c>
      <c r="Y9" s="86" t="s">
        <v>306</v>
      </c>
      <c r="Z9" s="82">
        <v>2</v>
      </c>
      <c r="AA9" s="82">
        <v>2</v>
      </c>
      <c r="AB9" s="113" t="s">
        <v>307</v>
      </c>
      <c r="AC9" s="84" t="s">
        <v>308</v>
      </c>
      <c r="AD9" s="83">
        <v>45483</v>
      </c>
      <c r="AE9" s="84" t="s">
        <v>309</v>
      </c>
    </row>
    <row r="10" spans="1:31" s="85" customFormat="1" x14ac:dyDescent="0.3">
      <c r="A10" s="82">
        <v>2024</v>
      </c>
      <c r="B10" s="83">
        <v>45383</v>
      </c>
      <c r="C10" s="83">
        <v>45473</v>
      </c>
      <c r="D10" s="84" t="s">
        <v>310</v>
      </c>
      <c r="E10" s="82" t="s">
        <v>71</v>
      </c>
      <c r="F10" s="84" t="s">
        <v>311</v>
      </c>
      <c r="G10" s="84" t="s">
        <v>312</v>
      </c>
      <c r="H10" s="84" t="s">
        <v>269</v>
      </c>
      <c r="I10" s="84" t="s">
        <v>313</v>
      </c>
      <c r="J10" s="84" t="s">
        <v>313</v>
      </c>
      <c r="K10" s="113" t="s">
        <v>306</v>
      </c>
      <c r="L10" s="83">
        <v>44621</v>
      </c>
      <c r="M10" s="82">
        <v>5</v>
      </c>
      <c r="N10" s="82">
        <v>0</v>
      </c>
      <c r="O10" s="84">
        <v>0</v>
      </c>
      <c r="P10" s="84">
        <v>0</v>
      </c>
      <c r="Q10" s="84">
        <v>2</v>
      </c>
      <c r="R10" s="84" t="s">
        <v>292</v>
      </c>
      <c r="S10" s="84">
        <v>0</v>
      </c>
      <c r="T10" s="84" t="s">
        <v>302</v>
      </c>
      <c r="U10" s="84" t="s">
        <v>303</v>
      </c>
      <c r="V10" s="84" t="s">
        <v>314</v>
      </c>
      <c r="W10" s="145" t="s">
        <v>305</v>
      </c>
      <c r="X10" s="84" t="s">
        <v>292</v>
      </c>
      <c r="Y10" s="86" t="s">
        <v>306</v>
      </c>
      <c r="Z10" s="82">
        <v>2</v>
      </c>
      <c r="AA10" s="82">
        <v>2</v>
      </c>
      <c r="AB10" s="113" t="s">
        <v>307</v>
      </c>
      <c r="AC10" s="84" t="s">
        <v>308</v>
      </c>
      <c r="AD10" s="83">
        <v>45483</v>
      </c>
      <c r="AE10" s="84" t="s">
        <v>315</v>
      </c>
    </row>
    <row r="11" spans="1:31" s="85" customFormat="1" x14ac:dyDescent="0.3">
      <c r="A11" s="82">
        <v>2024</v>
      </c>
      <c r="B11" s="83">
        <v>45383</v>
      </c>
      <c r="C11" s="83">
        <v>45473</v>
      </c>
      <c r="D11" s="84" t="s">
        <v>316</v>
      </c>
      <c r="E11" s="82" t="s">
        <v>71</v>
      </c>
      <c r="F11" s="84" t="s">
        <v>317</v>
      </c>
      <c r="G11" s="84" t="s">
        <v>318</v>
      </c>
      <c r="H11" s="84" t="s">
        <v>269</v>
      </c>
      <c r="I11" s="84" t="s">
        <v>319</v>
      </c>
      <c r="J11" s="84" t="s">
        <v>319</v>
      </c>
      <c r="K11" s="113" t="s">
        <v>306</v>
      </c>
      <c r="L11" s="83">
        <v>44621</v>
      </c>
      <c r="M11" s="82">
        <v>0</v>
      </c>
      <c r="N11" s="82">
        <v>0</v>
      </c>
      <c r="O11" s="84">
        <v>0</v>
      </c>
      <c r="P11" s="84">
        <v>0</v>
      </c>
      <c r="Q11" s="84">
        <v>3</v>
      </c>
      <c r="R11" s="84" t="s">
        <v>292</v>
      </c>
      <c r="S11" s="84">
        <v>0</v>
      </c>
      <c r="T11" s="84" t="s">
        <v>302</v>
      </c>
      <c r="U11" s="84" t="s">
        <v>303</v>
      </c>
      <c r="V11" s="84" t="s">
        <v>320</v>
      </c>
      <c r="W11" s="145" t="s">
        <v>305</v>
      </c>
      <c r="X11" s="84" t="s">
        <v>292</v>
      </c>
      <c r="Y11" s="86" t="s">
        <v>306</v>
      </c>
      <c r="Z11" s="82">
        <v>3</v>
      </c>
      <c r="AA11" s="82">
        <v>3</v>
      </c>
      <c r="AB11" s="113" t="s">
        <v>307</v>
      </c>
      <c r="AC11" s="84" t="s">
        <v>308</v>
      </c>
      <c r="AD11" s="83">
        <v>45483</v>
      </c>
      <c r="AE11" s="84" t="s">
        <v>321</v>
      </c>
    </row>
    <row r="12" spans="1:31" s="85" customFormat="1" x14ac:dyDescent="0.3">
      <c r="A12" s="82">
        <v>2024</v>
      </c>
      <c r="B12" s="83">
        <v>45383</v>
      </c>
      <c r="C12" s="83">
        <v>45473</v>
      </c>
      <c r="D12" s="84" t="s">
        <v>322</v>
      </c>
      <c r="E12" s="82" t="s">
        <v>71</v>
      </c>
      <c r="F12" s="84" t="s">
        <v>297</v>
      </c>
      <c r="G12" s="84" t="s">
        <v>323</v>
      </c>
      <c r="H12" s="84" t="s">
        <v>299</v>
      </c>
      <c r="I12" s="84" t="s">
        <v>319</v>
      </c>
      <c r="J12" s="84" t="s">
        <v>319</v>
      </c>
      <c r="K12" s="113" t="s">
        <v>306</v>
      </c>
      <c r="L12" s="83">
        <v>44621</v>
      </c>
      <c r="M12" s="82">
        <v>10</v>
      </c>
      <c r="N12" s="82">
        <v>0</v>
      </c>
      <c r="O12" s="84">
        <v>0</v>
      </c>
      <c r="P12" s="84">
        <v>0</v>
      </c>
      <c r="Q12" s="84">
        <v>4</v>
      </c>
      <c r="R12" s="84" t="s">
        <v>292</v>
      </c>
      <c r="S12" s="84">
        <v>0</v>
      </c>
      <c r="T12" s="84" t="s">
        <v>302</v>
      </c>
      <c r="U12" s="84" t="s">
        <v>303</v>
      </c>
      <c r="V12" s="84" t="s">
        <v>324</v>
      </c>
      <c r="W12" s="145" t="s">
        <v>305</v>
      </c>
      <c r="X12" s="84" t="s">
        <v>292</v>
      </c>
      <c r="Y12" s="86" t="s">
        <v>306</v>
      </c>
      <c r="Z12" s="82">
        <v>4</v>
      </c>
      <c r="AA12" s="82">
        <v>4</v>
      </c>
      <c r="AB12" s="113" t="s">
        <v>307</v>
      </c>
      <c r="AC12" s="84" t="s">
        <v>308</v>
      </c>
      <c r="AD12" s="83">
        <v>45483</v>
      </c>
      <c r="AE12" s="84" t="s">
        <v>309</v>
      </c>
    </row>
    <row r="13" spans="1:31" s="85" customFormat="1" x14ac:dyDescent="0.3">
      <c r="A13" s="82">
        <v>2024</v>
      </c>
      <c r="B13" s="83">
        <v>45383</v>
      </c>
      <c r="C13" s="83">
        <v>45473</v>
      </c>
      <c r="D13" s="84" t="s">
        <v>325</v>
      </c>
      <c r="E13" s="82" t="s">
        <v>71</v>
      </c>
      <c r="F13" s="84" t="s">
        <v>297</v>
      </c>
      <c r="G13" s="84" t="s">
        <v>326</v>
      </c>
      <c r="H13" s="84" t="s">
        <v>299</v>
      </c>
      <c r="I13" s="84" t="s">
        <v>319</v>
      </c>
      <c r="J13" s="84" t="s">
        <v>319</v>
      </c>
      <c r="K13" s="113" t="s">
        <v>306</v>
      </c>
      <c r="L13" s="83">
        <v>44621</v>
      </c>
      <c r="M13" s="82">
        <v>30</v>
      </c>
      <c r="N13" s="82">
        <v>0</v>
      </c>
      <c r="O13" s="84">
        <v>0</v>
      </c>
      <c r="P13" s="84">
        <v>0</v>
      </c>
      <c r="Q13" s="84">
        <v>5</v>
      </c>
      <c r="R13" s="84" t="s">
        <v>292</v>
      </c>
      <c r="S13" s="84">
        <v>0</v>
      </c>
      <c r="T13" s="84" t="s">
        <v>302</v>
      </c>
      <c r="U13" s="84" t="s">
        <v>303</v>
      </c>
      <c r="V13" s="84" t="s">
        <v>327</v>
      </c>
      <c r="W13" s="145" t="s">
        <v>305</v>
      </c>
      <c r="X13" s="84" t="s">
        <v>292</v>
      </c>
      <c r="Y13" s="86" t="s">
        <v>306</v>
      </c>
      <c r="Z13" s="82">
        <v>5</v>
      </c>
      <c r="AA13" s="82">
        <v>5</v>
      </c>
      <c r="AB13" s="113" t="s">
        <v>307</v>
      </c>
      <c r="AC13" s="84" t="s">
        <v>308</v>
      </c>
      <c r="AD13" s="83">
        <v>45483</v>
      </c>
      <c r="AE13" s="84" t="s">
        <v>328</v>
      </c>
    </row>
    <row r="14" spans="1:31" s="85" customFormat="1" x14ac:dyDescent="0.3">
      <c r="A14" s="82">
        <v>2024</v>
      </c>
      <c r="B14" s="83">
        <v>45383</v>
      </c>
      <c r="C14" s="83">
        <v>45473</v>
      </c>
      <c r="D14" s="84" t="s">
        <v>357</v>
      </c>
      <c r="E14" s="82" t="s">
        <v>71</v>
      </c>
      <c r="F14" s="84" t="s">
        <v>358</v>
      </c>
      <c r="G14" s="84" t="s">
        <v>359</v>
      </c>
      <c r="H14" s="84" t="s">
        <v>360</v>
      </c>
      <c r="I14" s="84" t="s">
        <v>361</v>
      </c>
      <c r="J14" s="84" t="s">
        <v>361</v>
      </c>
      <c r="K14" s="113" t="s">
        <v>362</v>
      </c>
      <c r="L14" s="83">
        <v>44927</v>
      </c>
      <c r="M14" s="82" t="s">
        <v>363</v>
      </c>
      <c r="N14" s="82" t="s">
        <v>364</v>
      </c>
      <c r="O14" s="84" t="s">
        <v>364</v>
      </c>
      <c r="P14" s="84" t="s">
        <v>292</v>
      </c>
      <c r="Q14" s="84">
        <v>6</v>
      </c>
      <c r="R14" s="84" t="s">
        <v>292</v>
      </c>
      <c r="S14" s="84" t="s">
        <v>365</v>
      </c>
      <c r="T14" s="84" t="s">
        <v>365</v>
      </c>
      <c r="U14" s="84" t="s">
        <v>365</v>
      </c>
      <c r="V14" s="84" t="s">
        <v>366</v>
      </c>
      <c r="W14" s="84" t="s">
        <v>367</v>
      </c>
      <c r="X14" s="84" t="s">
        <v>368</v>
      </c>
      <c r="Y14" s="82" t="s">
        <v>292</v>
      </c>
      <c r="Z14" s="82">
        <v>6</v>
      </c>
      <c r="AA14" s="82">
        <v>6</v>
      </c>
      <c r="AB14" s="113" t="s">
        <v>369</v>
      </c>
      <c r="AC14" s="84" t="s">
        <v>370</v>
      </c>
      <c r="AD14" s="83">
        <v>45483</v>
      </c>
      <c r="AE14" s="84" t="s">
        <v>284</v>
      </c>
    </row>
    <row r="15" spans="1:31" s="85" customFormat="1" x14ac:dyDescent="0.3">
      <c r="A15" s="82">
        <v>2024</v>
      </c>
      <c r="B15" s="83">
        <v>45383</v>
      </c>
      <c r="C15" s="83">
        <v>45473</v>
      </c>
      <c r="D15" s="84" t="s">
        <v>371</v>
      </c>
      <c r="E15" s="82" t="s">
        <v>71</v>
      </c>
      <c r="F15" s="84" t="s">
        <v>358</v>
      </c>
      <c r="G15" s="84" t="s">
        <v>359</v>
      </c>
      <c r="H15" s="84" t="s">
        <v>360</v>
      </c>
      <c r="I15" s="84" t="s">
        <v>372</v>
      </c>
      <c r="J15" s="84" t="s">
        <v>373</v>
      </c>
      <c r="K15" s="113" t="s">
        <v>362</v>
      </c>
      <c r="L15" s="83">
        <v>44927</v>
      </c>
      <c r="M15" s="82" t="s">
        <v>364</v>
      </c>
      <c r="N15" s="82" t="s">
        <v>364</v>
      </c>
      <c r="O15" s="84" t="s">
        <v>364</v>
      </c>
      <c r="P15" s="84" t="s">
        <v>292</v>
      </c>
      <c r="Q15" s="84">
        <v>6</v>
      </c>
      <c r="R15" s="84" t="s">
        <v>292</v>
      </c>
      <c r="S15" s="84" t="s">
        <v>374</v>
      </c>
      <c r="T15" s="84" t="s">
        <v>374</v>
      </c>
      <c r="U15" s="84" t="s">
        <v>375</v>
      </c>
      <c r="V15" s="84" t="s">
        <v>366</v>
      </c>
      <c r="W15" s="84" t="s">
        <v>367</v>
      </c>
      <c r="X15" s="84" t="s">
        <v>368</v>
      </c>
      <c r="Y15" s="82" t="s">
        <v>292</v>
      </c>
      <c r="Z15" s="82">
        <v>6</v>
      </c>
      <c r="AA15" s="82">
        <v>6</v>
      </c>
      <c r="AB15" s="113" t="s">
        <v>369</v>
      </c>
      <c r="AC15" s="84" t="s">
        <v>370</v>
      </c>
      <c r="AD15" s="83">
        <v>45483</v>
      </c>
      <c r="AE15" s="84" t="s">
        <v>284</v>
      </c>
    </row>
    <row r="16" spans="1:31" s="85" customFormat="1" x14ac:dyDescent="0.3">
      <c r="A16" s="82">
        <v>2024</v>
      </c>
      <c r="B16" s="83">
        <v>45383</v>
      </c>
      <c r="C16" s="83">
        <v>45473</v>
      </c>
      <c r="D16" s="84" t="s">
        <v>376</v>
      </c>
      <c r="E16" s="82" t="s">
        <v>71</v>
      </c>
      <c r="F16" s="84" t="s">
        <v>358</v>
      </c>
      <c r="G16" s="84" t="s">
        <v>359</v>
      </c>
      <c r="H16" s="84" t="s">
        <v>360</v>
      </c>
      <c r="I16" s="84" t="s">
        <v>377</v>
      </c>
      <c r="J16" s="84" t="s">
        <v>377</v>
      </c>
      <c r="K16" s="113" t="s">
        <v>362</v>
      </c>
      <c r="L16" s="83">
        <v>44927</v>
      </c>
      <c r="M16" s="82" t="s">
        <v>363</v>
      </c>
      <c r="N16" s="82" t="s">
        <v>364</v>
      </c>
      <c r="O16" s="84" t="s">
        <v>364</v>
      </c>
      <c r="P16" s="84" t="s">
        <v>292</v>
      </c>
      <c r="Q16" s="84">
        <v>6</v>
      </c>
      <c r="R16" s="84" t="s">
        <v>292</v>
      </c>
      <c r="S16" s="84" t="s">
        <v>365</v>
      </c>
      <c r="T16" s="84" t="s">
        <v>365</v>
      </c>
      <c r="U16" s="84" t="s">
        <v>365</v>
      </c>
      <c r="V16" s="84" t="s">
        <v>366</v>
      </c>
      <c r="W16" s="84" t="s">
        <v>367</v>
      </c>
      <c r="X16" s="84" t="s">
        <v>368</v>
      </c>
      <c r="Y16" s="82" t="s">
        <v>292</v>
      </c>
      <c r="Z16" s="82">
        <v>6</v>
      </c>
      <c r="AA16" s="82">
        <v>6</v>
      </c>
      <c r="AB16" s="113" t="s">
        <v>369</v>
      </c>
      <c r="AC16" s="84" t="s">
        <v>370</v>
      </c>
      <c r="AD16" s="83">
        <v>45483</v>
      </c>
      <c r="AE16" s="84" t="s">
        <v>284</v>
      </c>
    </row>
    <row r="17" spans="1:31" s="85" customFormat="1" x14ac:dyDescent="0.3">
      <c r="A17" s="82">
        <v>2024</v>
      </c>
      <c r="B17" s="83">
        <v>45383</v>
      </c>
      <c r="C17" s="83">
        <v>45473</v>
      </c>
      <c r="D17" s="84" t="s">
        <v>378</v>
      </c>
      <c r="E17" s="82" t="s">
        <v>71</v>
      </c>
      <c r="F17" s="84" t="s">
        <v>358</v>
      </c>
      <c r="G17" s="84" t="s">
        <v>359</v>
      </c>
      <c r="H17" s="84" t="s">
        <v>360</v>
      </c>
      <c r="I17" s="84" t="s">
        <v>379</v>
      </c>
      <c r="J17" s="84" t="s">
        <v>380</v>
      </c>
      <c r="K17" s="113" t="s">
        <v>362</v>
      </c>
      <c r="L17" s="83">
        <v>44927</v>
      </c>
      <c r="M17" s="82" t="s">
        <v>364</v>
      </c>
      <c r="N17" s="82" t="s">
        <v>364</v>
      </c>
      <c r="O17" s="84" t="s">
        <v>364</v>
      </c>
      <c r="P17" s="84" t="s">
        <v>292</v>
      </c>
      <c r="Q17" s="84">
        <v>6</v>
      </c>
      <c r="R17" s="84" t="s">
        <v>292</v>
      </c>
      <c r="S17" s="84" t="s">
        <v>365</v>
      </c>
      <c r="T17" s="84" t="s">
        <v>365</v>
      </c>
      <c r="U17" s="84" t="s">
        <v>365</v>
      </c>
      <c r="V17" s="84" t="s">
        <v>366</v>
      </c>
      <c r="W17" s="84" t="s">
        <v>367</v>
      </c>
      <c r="X17" s="84" t="s">
        <v>368</v>
      </c>
      <c r="Y17" s="82" t="s">
        <v>292</v>
      </c>
      <c r="Z17" s="82">
        <v>6</v>
      </c>
      <c r="AA17" s="82">
        <v>6</v>
      </c>
      <c r="AB17" s="113" t="s">
        <v>369</v>
      </c>
      <c r="AC17" s="84" t="s">
        <v>370</v>
      </c>
      <c r="AD17" s="83">
        <v>45483</v>
      </c>
      <c r="AE17" s="84" t="s">
        <v>284</v>
      </c>
    </row>
    <row r="18" spans="1:31" s="85" customFormat="1" x14ac:dyDescent="0.3">
      <c r="A18" s="82">
        <v>2024</v>
      </c>
      <c r="B18" s="83">
        <v>45383</v>
      </c>
      <c r="C18" s="83">
        <v>45473</v>
      </c>
      <c r="D18" s="88" t="s">
        <v>381</v>
      </c>
      <c r="E18" s="87" t="s">
        <v>71</v>
      </c>
      <c r="F18" s="88" t="s">
        <v>358</v>
      </c>
      <c r="G18" s="88" t="s">
        <v>359</v>
      </c>
      <c r="H18" s="88" t="s">
        <v>360</v>
      </c>
      <c r="I18" s="88" t="s">
        <v>382</v>
      </c>
      <c r="J18" s="88" t="s">
        <v>383</v>
      </c>
      <c r="K18" s="113" t="s">
        <v>384</v>
      </c>
      <c r="L18" s="83">
        <v>44927</v>
      </c>
      <c r="M18" s="87" t="s">
        <v>385</v>
      </c>
      <c r="N18" s="82" t="s">
        <v>364</v>
      </c>
      <c r="O18" s="84" t="s">
        <v>364</v>
      </c>
      <c r="P18" s="84" t="s">
        <v>292</v>
      </c>
      <c r="Q18" s="84">
        <v>6</v>
      </c>
      <c r="R18" s="84" t="s">
        <v>292</v>
      </c>
      <c r="S18" s="88" t="s">
        <v>365</v>
      </c>
      <c r="T18" s="88" t="s">
        <v>365</v>
      </c>
      <c r="U18" s="88" t="s">
        <v>365</v>
      </c>
      <c r="V18" s="84" t="s">
        <v>366</v>
      </c>
      <c r="W18" s="88" t="s">
        <v>367</v>
      </c>
      <c r="X18" s="84" t="s">
        <v>368</v>
      </c>
      <c r="Y18" s="82" t="s">
        <v>292</v>
      </c>
      <c r="Z18" s="82">
        <v>6</v>
      </c>
      <c r="AA18" s="82">
        <v>6</v>
      </c>
      <c r="AB18" s="113" t="s">
        <v>369</v>
      </c>
      <c r="AC18" s="84" t="s">
        <v>370</v>
      </c>
      <c r="AD18" s="83">
        <v>45483</v>
      </c>
      <c r="AE18" s="84" t="s">
        <v>284</v>
      </c>
    </row>
    <row r="19" spans="1:31" s="85" customFormat="1" x14ac:dyDescent="0.3">
      <c r="A19" s="82">
        <v>2024</v>
      </c>
      <c r="B19" s="83">
        <v>45383</v>
      </c>
      <c r="C19" s="83">
        <v>45473</v>
      </c>
      <c r="D19" s="88" t="s">
        <v>386</v>
      </c>
      <c r="E19" s="87" t="s">
        <v>71</v>
      </c>
      <c r="F19" s="88" t="s">
        <v>358</v>
      </c>
      <c r="G19" s="88" t="s">
        <v>359</v>
      </c>
      <c r="H19" s="88" t="s">
        <v>360</v>
      </c>
      <c r="I19" s="88" t="s">
        <v>382</v>
      </c>
      <c r="J19" s="88" t="s">
        <v>383</v>
      </c>
      <c r="K19" s="113" t="s">
        <v>384</v>
      </c>
      <c r="L19" s="83">
        <v>44927</v>
      </c>
      <c r="M19" s="87" t="s">
        <v>385</v>
      </c>
      <c r="N19" s="82" t="s">
        <v>364</v>
      </c>
      <c r="O19" s="84" t="s">
        <v>364</v>
      </c>
      <c r="P19" s="84" t="s">
        <v>292</v>
      </c>
      <c r="Q19" s="84">
        <v>6</v>
      </c>
      <c r="R19" s="84" t="s">
        <v>292</v>
      </c>
      <c r="S19" s="88" t="s">
        <v>365</v>
      </c>
      <c r="T19" s="88" t="s">
        <v>365</v>
      </c>
      <c r="U19" s="88" t="s">
        <v>365</v>
      </c>
      <c r="V19" s="84" t="s">
        <v>366</v>
      </c>
      <c r="W19" s="88" t="s">
        <v>367</v>
      </c>
      <c r="X19" s="84" t="s">
        <v>368</v>
      </c>
      <c r="Y19" s="82" t="s">
        <v>292</v>
      </c>
      <c r="Z19" s="82">
        <v>7</v>
      </c>
      <c r="AA19" s="82">
        <v>6</v>
      </c>
      <c r="AB19" s="113" t="s">
        <v>369</v>
      </c>
      <c r="AC19" s="84" t="s">
        <v>370</v>
      </c>
      <c r="AD19" s="83">
        <v>45483</v>
      </c>
      <c r="AE19" s="84" t="s">
        <v>284</v>
      </c>
    </row>
    <row r="20" spans="1:31" s="85" customFormat="1" x14ac:dyDescent="0.3">
      <c r="A20" s="82">
        <v>2024</v>
      </c>
      <c r="B20" s="83">
        <v>45383</v>
      </c>
      <c r="C20" s="83">
        <v>45473</v>
      </c>
      <c r="D20" s="90" t="s">
        <v>387</v>
      </c>
      <c r="E20" s="89" t="s">
        <v>71</v>
      </c>
      <c r="F20" s="90" t="s">
        <v>358</v>
      </c>
      <c r="G20" s="90" t="s">
        <v>359</v>
      </c>
      <c r="H20" s="90" t="s">
        <v>360</v>
      </c>
      <c r="I20" s="88" t="s">
        <v>382</v>
      </c>
      <c r="J20" s="88" t="s">
        <v>383</v>
      </c>
      <c r="K20" s="113" t="s">
        <v>384</v>
      </c>
      <c r="L20" s="83">
        <v>44927</v>
      </c>
      <c r="M20" s="87" t="s">
        <v>385</v>
      </c>
      <c r="N20" s="82" t="s">
        <v>364</v>
      </c>
      <c r="O20" s="84" t="s">
        <v>364</v>
      </c>
      <c r="P20" s="84" t="s">
        <v>292</v>
      </c>
      <c r="Q20" s="84">
        <v>6</v>
      </c>
      <c r="R20" s="84" t="s">
        <v>292</v>
      </c>
      <c r="S20" s="90" t="s">
        <v>365</v>
      </c>
      <c r="T20" s="90" t="s">
        <v>365</v>
      </c>
      <c r="U20" s="90" t="s">
        <v>365</v>
      </c>
      <c r="V20" s="84" t="s">
        <v>366</v>
      </c>
      <c r="W20" s="90" t="s">
        <v>367</v>
      </c>
      <c r="X20" s="84" t="s">
        <v>368</v>
      </c>
      <c r="Y20" s="82" t="s">
        <v>292</v>
      </c>
      <c r="Z20" s="82">
        <v>7</v>
      </c>
      <c r="AA20" s="82">
        <v>6</v>
      </c>
      <c r="AB20" s="113" t="s">
        <v>369</v>
      </c>
      <c r="AC20" s="84" t="s">
        <v>370</v>
      </c>
      <c r="AD20" s="83">
        <v>45483</v>
      </c>
      <c r="AE20" s="84" t="s">
        <v>284</v>
      </c>
    </row>
    <row r="21" spans="1:31" s="85" customFormat="1" x14ac:dyDescent="0.3">
      <c r="A21" s="82">
        <v>2024</v>
      </c>
      <c r="B21" s="83">
        <v>45383</v>
      </c>
      <c r="C21" s="83">
        <v>45473</v>
      </c>
      <c r="D21" s="146" t="s">
        <v>378</v>
      </c>
      <c r="E21" s="87" t="s">
        <v>71</v>
      </c>
      <c r="F21" s="88" t="s">
        <v>358</v>
      </c>
      <c r="G21" s="88" t="s">
        <v>359</v>
      </c>
      <c r="H21" s="88" t="s">
        <v>360</v>
      </c>
      <c r="I21" s="88" t="s">
        <v>382</v>
      </c>
      <c r="J21" s="88" t="s">
        <v>383</v>
      </c>
      <c r="K21" s="113" t="s">
        <v>384</v>
      </c>
      <c r="L21" s="83">
        <v>44927</v>
      </c>
      <c r="M21" s="87" t="s">
        <v>385</v>
      </c>
      <c r="N21" s="82" t="s">
        <v>364</v>
      </c>
      <c r="O21" s="84" t="s">
        <v>364</v>
      </c>
      <c r="P21" s="84" t="s">
        <v>292</v>
      </c>
      <c r="Q21" s="84">
        <v>6</v>
      </c>
      <c r="R21" s="84" t="s">
        <v>292</v>
      </c>
      <c r="S21" s="88" t="s">
        <v>365</v>
      </c>
      <c r="T21" s="88" t="s">
        <v>365</v>
      </c>
      <c r="U21" s="88" t="s">
        <v>365</v>
      </c>
      <c r="V21" s="84" t="s">
        <v>366</v>
      </c>
      <c r="W21" s="88" t="s">
        <v>367</v>
      </c>
      <c r="X21" s="84" t="s">
        <v>368</v>
      </c>
      <c r="Y21" s="82" t="s">
        <v>292</v>
      </c>
      <c r="Z21" s="82">
        <v>7</v>
      </c>
      <c r="AA21" s="82">
        <v>6</v>
      </c>
      <c r="AB21" s="113" t="s">
        <v>369</v>
      </c>
      <c r="AC21" s="84" t="s">
        <v>370</v>
      </c>
      <c r="AD21" s="83">
        <v>45483</v>
      </c>
      <c r="AE21" s="84" t="s">
        <v>284</v>
      </c>
    </row>
    <row r="22" spans="1:31" s="85" customFormat="1" x14ac:dyDescent="0.3">
      <c r="A22" s="82">
        <v>2024</v>
      </c>
      <c r="B22" s="83">
        <v>45383</v>
      </c>
      <c r="C22" s="83">
        <v>45473</v>
      </c>
      <c r="D22" s="88" t="s">
        <v>388</v>
      </c>
      <c r="E22" s="87" t="s">
        <v>71</v>
      </c>
      <c r="F22" s="88" t="s">
        <v>358</v>
      </c>
      <c r="G22" s="88" t="s">
        <v>359</v>
      </c>
      <c r="H22" s="88" t="s">
        <v>360</v>
      </c>
      <c r="I22" s="88" t="s">
        <v>382</v>
      </c>
      <c r="J22" s="88" t="s">
        <v>383</v>
      </c>
      <c r="K22" s="113" t="s">
        <v>384</v>
      </c>
      <c r="L22" s="83">
        <v>44927</v>
      </c>
      <c r="M22" s="87" t="s">
        <v>385</v>
      </c>
      <c r="N22" s="82" t="s">
        <v>364</v>
      </c>
      <c r="O22" s="84" t="s">
        <v>364</v>
      </c>
      <c r="P22" s="84" t="s">
        <v>292</v>
      </c>
      <c r="Q22" s="84">
        <v>6</v>
      </c>
      <c r="R22" s="84" t="s">
        <v>292</v>
      </c>
      <c r="S22" s="88" t="s">
        <v>365</v>
      </c>
      <c r="T22" s="88" t="s">
        <v>365</v>
      </c>
      <c r="U22" s="88" t="s">
        <v>365</v>
      </c>
      <c r="V22" s="84" t="s">
        <v>366</v>
      </c>
      <c r="W22" s="88" t="s">
        <v>367</v>
      </c>
      <c r="X22" s="84" t="s">
        <v>368</v>
      </c>
      <c r="Y22" s="82" t="s">
        <v>292</v>
      </c>
      <c r="Z22" s="82">
        <v>7</v>
      </c>
      <c r="AA22" s="82">
        <v>6</v>
      </c>
      <c r="AB22" s="113" t="s">
        <v>369</v>
      </c>
      <c r="AC22" s="84" t="s">
        <v>370</v>
      </c>
      <c r="AD22" s="83">
        <v>45483</v>
      </c>
      <c r="AE22" s="84" t="s">
        <v>284</v>
      </c>
    </row>
    <row r="23" spans="1:31" s="85" customFormat="1" x14ac:dyDescent="0.3">
      <c r="A23" s="82">
        <v>2024</v>
      </c>
      <c r="B23" s="83">
        <v>45383</v>
      </c>
      <c r="C23" s="83">
        <v>45473</v>
      </c>
      <c r="D23" s="88" t="s">
        <v>389</v>
      </c>
      <c r="E23" s="87" t="s">
        <v>71</v>
      </c>
      <c r="F23" s="88" t="s">
        <v>358</v>
      </c>
      <c r="G23" s="88" t="s">
        <v>359</v>
      </c>
      <c r="H23" s="88" t="s">
        <v>360</v>
      </c>
      <c r="I23" s="88" t="s">
        <v>382</v>
      </c>
      <c r="J23" s="88" t="s">
        <v>383</v>
      </c>
      <c r="K23" s="113" t="s">
        <v>384</v>
      </c>
      <c r="L23" s="83">
        <v>44927</v>
      </c>
      <c r="M23" s="87" t="s">
        <v>385</v>
      </c>
      <c r="N23" s="82" t="s">
        <v>364</v>
      </c>
      <c r="O23" s="84" t="s">
        <v>364</v>
      </c>
      <c r="P23" s="84" t="s">
        <v>292</v>
      </c>
      <c r="Q23" s="84">
        <v>6</v>
      </c>
      <c r="R23" s="84" t="s">
        <v>292</v>
      </c>
      <c r="S23" s="88" t="s">
        <v>365</v>
      </c>
      <c r="T23" s="88" t="s">
        <v>365</v>
      </c>
      <c r="U23" s="88" t="s">
        <v>365</v>
      </c>
      <c r="V23" s="84" t="s">
        <v>366</v>
      </c>
      <c r="W23" s="88" t="s">
        <v>367</v>
      </c>
      <c r="X23" s="84" t="s">
        <v>368</v>
      </c>
      <c r="Y23" s="82" t="s">
        <v>292</v>
      </c>
      <c r="Z23" s="82">
        <v>7</v>
      </c>
      <c r="AA23" s="82">
        <v>6</v>
      </c>
      <c r="AB23" s="113" t="s">
        <v>369</v>
      </c>
      <c r="AC23" s="84" t="s">
        <v>370</v>
      </c>
      <c r="AD23" s="83">
        <v>45483</v>
      </c>
      <c r="AE23" s="84" t="s">
        <v>284</v>
      </c>
    </row>
    <row r="24" spans="1:31" s="85" customFormat="1" x14ac:dyDescent="0.3">
      <c r="A24" s="82">
        <v>2024</v>
      </c>
      <c r="B24" s="83">
        <v>45383</v>
      </c>
      <c r="C24" s="83">
        <v>45473</v>
      </c>
      <c r="D24" s="146" t="s">
        <v>378</v>
      </c>
      <c r="E24" s="87" t="s">
        <v>71</v>
      </c>
      <c r="F24" s="88" t="s">
        <v>358</v>
      </c>
      <c r="G24" s="88" t="s">
        <v>359</v>
      </c>
      <c r="H24" s="88" t="s">
        <v>360</v>
      </c>
      <c r="I24" s="88" t="s">
        <v>382</v>
      </c>
      <c r="J24" s="88" t="s">
        <v>383</v>
      </c>
      <c r="K24" s="113" t="s">
        <v>384</v>
      </c>
      <c r="L24" s="83">
        <v>44927</v>
      </c>
      <c r="M24" s="87" t="s">
        <v>385</v>
      </c>
      <c r="N24" s="82" t="s">
        <v>364</v>
      </c>
      <c r="O24" s="84" t="s">
        <v>364</v>
      </c>
      <c r="P24" s="84" t="s">
        <v>292</v>
      </c>
      <c r="Q24" s="84">
        <v>6</v>
      </c>
      <c r="R24" s="84" t="s">
        <v>292</v>
      </c>
      <c r="S24" s="88" t="s">
        <v>365</v>
      </c>
      <c r="T24" s="88" t="s">
        <v>365</v>
      </c>
      <c r="U24" s="88" t="s">
        <v>365</v>
      </c>
      <c r="V24" s="84" t="s">
        <v>366</v>
      </c>
      <c r="W24" s="88" t="s">
        <v>367</v>
      </c>
      <c r="X24" s="84" t="s">
        <v>368</v>
      </c>
      <c r="Y24" s="82" t="s">
        <v>292</v>
      </c>
      <c r="Z24" s="82">
        <v>7</v>
      </c>
      <c r="AA24" s="82">
        <v>6</v>
      </c>
      <c r="AB24" s="113" t="s">
        <v>369</v>
      </c>
      <c r="AC24" s="84" t="s">
        <v>370</v>
      </c>
      <c r="AD24" s="83">
        <v>45483</v>
      </c>
      <c r="AE24" s="84" t="s">
        <v>284</v>
      </c>
    </row>
    <row r="25" spans="1:31" s="85" customFormat="1" x14ac:dyDescent="0.3">
      <c r="A25" s="82">
        <v>2024</v>
      </c>
      <c r="B25" s="83">
        <v>45383</v>
      </c>
      <c r="C25" s="83">
        <v>45473</v>
      </c>
      <c r="D25" s="90" t="s">
        <v>390</v>
      </c>
      <c r="E25" s="89" t="s">
        <v>71</v>
      </c>
      <c r="F25" s="90" t="s">
        <v>358</v>
      </c>
      <c r="G25" s="90" t="s">
        <v>359</v>
      </c>
      <c r="H25" s="90" t="s">
        <v>360</v>
      </c>
      <c r="I25" s="88" t="s">
        <v>382</v>
      </c>
      <c r="J25" s="88" t="s">
        <v>383</v>
      </c>
      <c r="K25" s="113" t="s">
        <v>384</v>
      </c>
      <c r="L25" s="83">
        <v>44927</v>
      </c>
      <c r="M25" s="87" t="s">
        <v>385</v>
      </c>
      <c r="N25" s="82" t="s">
        <v>364</v>
      </c>
      <c r="O25" s="84" t="s">
        <v>364</v>
      </c>
      <c r="P25" s="84" t="s">
        <v>292</v>
      </c>
      <c r="Q25" s="84">
        <v>6</v>
      </c>
      <c r="R25" s="84" t="s">
        <v>292</v>
      </c>
      <c r="S25" s="90" t="s">
        <v>365</v>
      </c>
      <c r="T25" s="90" t="s">
        <v>365</v>
      </c>
      <c r="U25" s="90" t="s">
        <v>365</v>
      </c>
      <c r="V25" s="84" t="s">
        <v>366</v>
      </c>
      <c r="W25" s="90" t="s">
        <v>367</v>
      </c>
      <c r="X25" s="84" t="s">
        <v>368</v>
      </c>
      <c r="Y25" s="82" t="s">
        <v>292</v>
      </c>
      <c r="Z25" s="82">
        <v>7</v>
      </c>
      <c r="AA25" s="82">
        <v>6</v>
      </c>
      <c r="AB25" s="113" t="s">
        <v>369</v>
      </c>
      <c r="AC25" s="84" t="s">
        <v>370</v>
      </c>
      <c r="AD25" s="83">
        <v>45483</v>
      </c>
      <c r="AE25" s="84" t="s">
        <v>284</v>
      </c>
    </row>
    <row r="26" spans="1:31" s="85" customFormat="1" x14ac:dyDescent="0.3">
      <c r="A26" s="82">
        <v>2024</v>
      </c>
      <c r="B26" s="83">
        <v>45383</v>
      </c>
      <c r="C26" s="83">
        <v>45473</v>
      </c>
      <c r="D26" s="84" t="s">
        <v>357</v>
      </c>
      <c r="E26" s="82" t="s">
        <v>71</v>
      </c>
      <c r="F26" s="84" t="s">
        <v>358</v>
      </c>
      <c r="G26" s="84" t="s">
        <v>359</v>
      </c>
      <c r="H26" s="84" t="s">
        <v>360</v>
      </c>
      <c r="I26" s="84" t="s">
        <v>361</v>
      </c>
      <c r="J26" s="84" t="s">
        <v>361</v>
      </c>
      <c r="K26" s="113" t="s">
        <v>384</v>
      </c>
      <c r="L26" s="83">
        <v>44927</v>
      </c>
      <c r="M26" s="82" t="s">
        <v>363</v>
      </c>
      <c r="N26" s="82" t="s">
        <v>364</v>
      </c>
      <c r="O26" s="84" t="s">
        <v>364</v>
      </c>
      <c r="P26" s="84" t="s">
        <v>292</v>
      </c>
      <c r="Q26" s="84">
        <v>7</v>
      </c>
      <c r="R26" s="84" t="s">
        <v>292</v>
      </c>
      <c r="S26" s="84" t="s">
        <v>365</v>
      </c>
      <c r="T26" s="84" t="s">
        <v>365</v>
      </c>
      <c r="U26" s="84" t="s">
        <v>365</v>
      </c>
      <c r="V26" s="84" t="s">
        <v>366</v>
      </c>
      <c r="W26" s="84" t="s">
        <v>367</v>
      </c>
      <c r="X26" s="84" t="s">
        <v>368</v>
      </c>
      <c r="Y26" s="82" t="s">
        <v>292</v>
      </c>
      <c r="Z26" s="82">
        <v>7</v>
      </c>
      <c r="AA26" s="82">
        <v>6</v>
      </c>
      <c r="AB26" s="113" t="s">
        <v>369</v>
      </c>
      <c r="AC26" s="84" t="s">
        <v>391</v>
      </c>
      <c r="AD26" s="83">
        <v>45483</v>
      </c>
      <c r="AE26" s="84" t="s">
        <v>284</v>
      </c>
    </row>
    <row r="27" spans="1:31" s="85" customFormat="1" x14ac:dyDescent="0.3">
      <c r="A27" s="82">
        <v>2024</v>
      </c>
      <c r="B27" s="83">
        <v>45383</v>
      </c>
      <c r="C27" s="83">
        <v>45473</v>
      </c>
      <c r="D27" s="84" t="s">
        <v>392</v>
      </c>
      <c r="E27" s="82" t="s">
        <v>71</v>
      </c>
      <c r="F27" s="84" t="s">
        <v>358</v>
      </c>
      <c r="G27" s="84" t="s">
        <v>359</v>
      </c>
      <c r="H27" s="84" t="s">
        <v>360</v>
      </c>
      <c r="I27" s="84" t="s">
        <v>382</v>
      </c>
      <c r="J27" s="84" t="s">
        <v>393</v>
      </c>
      <c r="K27" s="113" t="s">
        <v>384</v>
      </c>
      <c r="L27" s="83">
        <v>44927</v>
      </c>
      <c r="M27" s="82" t="s">
        <v>394</v>
      </c>
      <c r="N27" s="82" t="s">
        <v>364</v>
      </c>
      <c r="O27" s="84" t="s">
        <v>364</v>
      </c>
      <c r="P27" s="84" t="s">
        <v>292</v>
      </c>
      <c r="Q27" s="84">
        <v>7</v>
      </c>
      <c r="R27" s="84" t="s">
        <v>292</v>
      </c>
      <c r="S27" s="84" t="s">
        <v>365</v>
      </c>
      <c r="T27" s="84" t="s">
        <v>365</v>
      </c>
      <c r="U27" s="84" t="s">
        <v>365</v>
      </c>
      <c r="V27" s="84" t="s">
        <v>366</v>
      </c>
      <c r="W27" s="84" t="s">
        <v>367</v>
      </c>
      <c r="X27" s="84" t="s">
        <v>368</v>
      </c>
      <c r="Y27" s="82" t="s">
        <v>292</v>
      </c>
      <c r="Z27" s="82">
        <v>8</v>
      </c>
      <c r="AA27" s="82">
        <v>6</v>
      </c>
      <c r="AB27" s="113" t="s">
        <v>369</v>
      </c>
      <c r="AC27" s="84" t="s">
        <v>391</v>
      </c>
      <c r="AD27" s="83">
        <v>45483</v>
      </c>
      <c r="AE27" s="84" t="s">
        <v>284</v>
      </c>
    </row>
    <row r="28" spans="1:31" s="85" customFormat="1" x14ac:dyDescent="0.3">
      <c r="A28" s="82">
        <v>2024</v>
      </c>
      <c r="B28" s="83">
        <v>45383</v>
      </c>
      <c r="C28" s="83">
        <v>45473</v>
      </c>
      <c r="D28" s="84" t="s">
        <v>378</v>
      </c>
      <c r="E28" s="82" t="s">
        <v>71</v>
      </c>
      <c r="F28" s="84" t="s">
        <v>358</v>
      </c>
      <c r="G28" s="84" t="s">
        <v>359</v>
      </c>
      <c r="H28" s="84" t="s">
        <v>360</v>
      </c>
      <c r="I28" s="84" t="s">
        <v>382</v>
      </c>
      <c r="J28" s="84" t="s">
        <v>380</v>
      </c>
      <c r="K28" s="113" t="s">
        <v>384</v>
      </c>
      <c r="L28" s="83">
        <v>44927</v>
      </c>
      <c r="M28" s="82" t="s">
        <v>364</v>
      </c>
      <c r="N28" s="82" t="s">
        <v>364</v>
      </c>
      <c r="O28" s="84" t="s">
        <v>364</v>
      </c>
      <c r="P28" s="84" t="s">
        <v>292</v>
      </c>
      <c r="Q28" s="84">
        <v>8</v>
      </c>
      <c r="R28" s="84" t="s">
        <v>292</v>
      </c>
      <c r="S28" s="84" t="s">
        <v>365</v>
      </c>
      <c r="T28" s="84" t="s">
        <v>365</v>
      </c>
      <c r="U28" s="84" t="s">
        <v>365</v>
      </c>
      <c r="V28" s="84" t="s">
        <v>366</v>
      </c>
      <c r="W28" s="84" t="s">
        <v>367</v>
      </c>
      <c r="X28" s="84" t="s">
        <v>368</v>
      </c>
      <c r="Y28" s="82" t="s">
        <v>292</v>
      </c>
      <c r="Z28" s="82">
        <v>8</v>
      </c>
      <c r="AA28" s="82">
        <v>6</v>
      </c>
      <c r="AB28" s="113" t="s">
        <v>369</v>
      </c>
      <c r="AC28" s="84" t="s">
        <v>391</v>
      </c>
      <c r="AD28" s="83">
        <v>45483</v>
      </c>
      <c r="AE28" s="84" t="s">
        <v>284</v>
      </c>
    </row>
    <row r="29" spans="1:31" s="85" customFormat="1" x14ac:dyDescent="0.3">
      <c r="A29" s="82">
        <v>2024</v>
      </c>
      <c r="B29" s="83">
        <v>45383</v>
      </c>
      <c r="C29" s="83">
        <v>45473</v>
      </c>
      <c r="D29" s="84" t="s">
        <v>378</v>
      </c>
      <c r="E29" s="82" t="s">
        <v>71</v>
      </c>
      <c r="F29" s="84" t="s">
        <v>358</v>
      </c>
      <c r="G29" s="84" t="s">
        <v>359</v>
      </c>
      <c r="H29" s="84" t="s">
        <v>360</v>
      </c>
      <c r="I29" s="84" t="s">
        <v>395</v>
      </c>
      <c r="J29" s="84" t="s">
        <v>396</v>
      </c>
      <c r="K29" s="113" t="s">
        <v>362</v>
      </c>
      <c r="L29" s="83">
        <v>44927</v>
      </c>
      <c r="M29" s="82" t="s">
        <v>397</v>
      </c>
      <c r="N29" s="82" t="s">
        <v>364</v>
      </c>
      <c r="O29" s="84" t="s">
        <v>364</v>
      </c>
      <c r="P29" s="84" t="s">
        <v>292</v>
      </c>
      <c r="Q29" s="84">
        <v>9</v>
      </c>
      <c r="R29" s="84" t="s">
        <v>292</v>
      </c>
      <c r="S29" s="84" t="s">
        <v>365</v>
      </c>
      <c r="T29" s="84" t="s">
        <v>365</v>
      </c>
      <c r="U29" s="84" t="s">
        <v>365</v>
      </c>
      <c r="V29" s="84" t="s">
        <v>366</v>
      </c>
      <c r="W29" s="84" t="s">
        <v>367</v>
      </c>
      <c r="X29" s="84" t="s">
        <v>368</v>
      </c>
      <c r="Y29" s="82" t="s">
        <v>292</v>
      </c>
      <c r="Z29" s="82">
        <v>8</v>
      </c>
      <c r="AA29" s="82">
        <v>6</v>
      </c>
      <c r="AB29" s="113" t="s">
        <v>369</v>
      </c>
      <c r="AC29" s="84" t="s">
        <v>398</v>
      </c>
      <c r="AD29" s="83">
        <v>45483</v>
      </c>
      <c r="AE29" s="84" t="s">
        <v>284</v>
      </c>
    </row>
    <row r="30" spans="1:31" s="85" customFormat="1" x14ac:dyDescent="0.3">
      <c r="A30" s="82">
        <v>2024</v>
      </c>
      <c r="B30" s="83">
        <v>45383</v>
      </c>
      <c r="C30" s="83">
        <v>45473</v>
      </c>
      <c r="D30" s="84" t="s">
        <v>399</v>
      </c>
      <c r="E30" s="82" t="s">
        <v>71</v>
      </c>
      <c r="F30" s="84" t="s">
        <v>358</v>
      </c>
      <c r="G30" s="84" t="s">
        <v>359</v>
      </c>
      <c r="H30" s="84" t="s">
        <v>360</v>
      </c>
      <c r="I30" s="84" t="s">
        <v>395</v>
      </c>
      <c r="J30" s="84" t="s">
        <v>396</v>
      </c>
      <c r="K30" s="113" t="s">
        <v>362</v>
      </c>
      <c r="L30" s="83">
        <v>44927</v>
      </c>
      <c r="M30" s="82" t="s">
        <v>397</v>
      </c>
      <c r="N30" s="82" t="s">
        <v>364</v>
      </c>
      <c r="O30" s="84" t="s">
        <v>364</v>
      </c>
      <c r="P30" s="84" t="s">
        <v>292</v>
      </c>
      <c r="Q30" s="84">
        <v>9</v>
      </c>
      <c r="R30" s="84" t="s">
        <v>292</v>
      </c>
      <c r="S30" s="84" t="s">
        <v>365</v>
      </c>
      <c r="T30" s="84" t="s">
        <v>365</v>
      </c>
      <c r="U30" s="84" t="s">
        <v>365</v>
      </c>
      <c r="V30" s="84" t="s">
        <v>366</v>
      </c>
      <c r="W30" s="84" t="s">
        <v>367</v>
      </c>
      <c r="X30" s="84" t="s">
        <v>368</v>
      </c>
      <c r="Y30" s="82" t="s">
        <v>292</v>
      </c>
      <c r="Z30" s="82">
        <v>8</v>
      </c>
      <c r="AA30" s="82">
        <v>6</v>
      </c>
      <c r="AB30" s="113" t="s">
        <v>369</v>
      </c>
      <c r="AC30" s="84" t="s">
        <v>398</v>
      </c>
      <c r="AD30" s="83">
        <v>45483</v>
      </c>
      <c r="AE30" s="84" t="s">
        <v>284</v>
      </c>
    </row>
    <row r="31" spans="1:31" s="85" customFormat="1" x14ac:dyDescent="0.3">
      <c r="A31" s="82">
        <v>2024</v>
      </c>
      <c r="B31" s="83">
        <v>45383</v>
      </c>
      <c r="C31" s="83">
        <v>45473</v>
      </c>
      <c r="D31" s="84" t="s">
        <v>357</v>
      </c>
      <c r="E31" s="82" t="s">
        <v>71</v>
      </c>
      <c r="F31" s="84" t="s">
        <v>358</v>
      </c>
      <c r="G31" s="84" t="s">
        <v>359</v>
      </c>
      <c r="H31" s="84" t="s">
        <v>360</v>
      </c>
      <c r="I31" s="84" t="s">
        <v>361</v>
      </c>
      <c r="J31" s="84" t="s">
        <v>361</v>
      </c>
      <c r="K31" s="113" t="s">
        <v>362</v>
      </c>
      <c r="L31" s="83">
        <v>44927</v>
      </c>
      <c r="M31" s="82" t="s">
        <v>363</v>
      </c>
      <c r="N31" s="82" t="s">
        <v>364</v>
      </c>
      <c r="O31" s="84" t="s">
        <v>364</v>
      </c>
      <c r="P31" s="84" t="s">
        <v>292</v>
      </c>
      <c r="Q31" s="84">
        <v>10</v>
      </c>
      <c r="R31" s="84" t="s">
        <v>292</v>
      </c>
      <c r="S31" s="84" t="s">
        <v>365</v>
      </c>
      <c r="T31" s="84" t="s">
        <v>365</v>
      </c>
      <c r="U31" s="84" t="s">
        <v>365</v>
      </c>
      <c r="V31" s="84" t="s">
        <v>366</v>
      </c>
      <c r="W31" s="84" t="s">
        <v>367</v>
      </c>
      <c r="X31" s="84" t="s">
        <v>368</v>
      </c>
      <c r="Y31" s="82" t="s">
        <v>292</v>
      </c>
      <c r="Z31" s="82">
        <v>8</v>
      </c>
      <c r="AA31" s="82">
        <v>6</v>
      </c>
      <c r="AB31" s="113" t="s">
        <v>369</v>
      </c>
      <c r="AC31" s="84" t="s">
        <v>400</v>
      </c>
      <c r="AD31" s="83">
        <v>45483</v>
      </c>
      <c r="AE31" s="84" t="s">
        <v>284</v>
      </c>
    </row>
    <row r="32" spans="1:31" s="85" customFormat="1" x14ac:dyDescent="0.3">
      <c r="A32" s="82">
        <v>2024</v>
      </c>
      <c r="B32" s="83">
        <v>45383</v>
      </c>
      <c r="C32" s="83">
        <v>45473</v>
      </c>
      <c r="D32" s="84" t="s">
        <v>392</v>
      </c>
      <c r="E32" s="82" t="s">
        <v>71</v>
      </c>
      <c r="F32" s="84" t="s">
        <v>358</v>
      </c>
      <c r="G32" s="84" t="s">
        <v>359</v>
      </c>
      <c r="H32" s="84" t="s">
        <v>360</v>
      </c>
      <c r="I32" s="84" t="s">
        <v>382</v>
      </c>
      <c r="J32" s="84" t="s">
        <v>393</v>
      </c>
      <c r="K32" s="113" t="s">
        <v>362</v>
      </c>
      <c r="L32" s="83">
        <v>44927</v>
      </c>
      <c r="M32" s="82" t="s">
        <v>394</v>
      </c>
      <c r="N32" s="82" t="s">
        <v>364</v>
      </c>
      <c r="O32" s="84" t="s">
        <v>364</v>
      </c>
      <c r="P32" s="84" t="s">
        <v>292</v>
      </c>
      <c r="Q32" s="84">
        <v>10</v>
      </c>
      <c r="R32" s="84" t="s">
        <v>292</v>
      </c>
      <c r="S32" s="84" t="s">
        <v>365</v>
      </c>
      <c r="T32" s="84" t="s">
        <v>365</v>
      </c>
      <c r="U32" s="84" t="s">
        <v>365</v>
      </c>
      <c r="V32" s="84" t="s">
        <v>366</v>
      </c>
      <c r="W32" s="84" t="s">
        <v>367</v>
      </c>
      <c r="X32" s="84" t="s">
        <v>368</v>
      </c>
      <c r="Y32" s="82" t="s">
        <v>292</v>
      </c>
      <c r="Z32" s="82">
        <v>8</v>
      </c>
      <c r="AA32" s="82">
        <v>6</v>
      </c>
      <c r="AB32" s="113" t="s">
        <v>369</v>
      </c>
      <c r="AC32" s="84" t="s">
        <v>400</v>
      </c>
      <c r="AD32" s="83">
        <v>45483</v>
      </c>
      <c r="AE32" s="84" t="s">
        <v>284</v>
      </c>
    </row>
    <row r="33" spans="1:31" s="85" customFormat="1" x14ac:dyDescent="0.3">
      <c r="A33" s="82">
        <v>2024</v>
      </c>
      <c r="B33" s="83">
        <v>45383</v>
      </c>
      <c r="C33" s="83">
        <v>45473</v>
      </c>
      <c r="D33" s="84" t="s">
        <v>386</v>
      </c>
      <c r="E33" s="82" t="s">
        <v>71</v>
      </c>
      <c r="F33" s="84" t="s">
        <v>358</v>
      </c>
      <c r="G33" s="84" t="s">
        <v>359</v>
      </c>
      <c r="H33" s="84" t="s">
        <v>360</v>
      </c>
      <c r="I33" s="84" t="s">
        <v>382</v>
      </c>
      <c r="J33" s="84" t="s">
        <v>401</v>
      </c>
      <c r="K33" s="113" t="s">
        <v>362</v>
      </c>
      <c r="L33" s="83">
        <v>44927</v>
      </c>
      <c r="M33" s="82" t="s">
        <v>385</v>
      </c>
      <c r="N33" s="82" t="s">
        <v>364</v>
      </c>
      <c r="O33" s="84" t="s">
        <v>364</v>
      </c>
      <c r="P33" s="84" t="s">
        <v>292</v>
      </c>
      <c r="Q33" s="84">
        <v>10</v>
      </c>
      <c r="R33" s="84" t="s">
        <v>292</v>
      </c>
      <c r="S33" s="84" t="s">
        <v>365</v>
      </c>
      <c r="T33" s="84" t="s">
        <v>365</v>
      </c>
      <c r="U33" s="84" t="s">
        <v>365</v>
      </c>
      <c r="V33" s="84" t="s">
        <v>366</v>
      </c>
      <c r="W33" s="84" t="s">
        <v>367</v>
      </c>
      <c r="X33" s="84" t="s">
        <v>368</v>
      </c>
      <c r="Y33" s="82" t="s">
        <v>292</v>
      </c>
      <c r="Z33" s="82">
        <v>8</v>
      </c>
      <c r="AA33" s="82">
        <v>6</v>
      </c>
      <c r="AB33" s="113" t="s">
        <v>369</v>
      </c>
      <c r="AC33" s="84" t="s">
        <v>400</v>
      </c>
      <c r="AD33" s="83">
        <v>45483</v>
      </c>
      <c r="AE33" s="84" t="s">
        <v>284</v>
      </c>
    </row>
    <row r="34" spans="1:31" s="85" customFormat="1" x14ac:dyDescent="0.3">
      <c r="A34" s="82">
        <v>2024</v>
      </c>
      <c r="B34" s="83">
        <v>45383</v>
      </c>
      <c r="C34" s="83">
        <v>45473</v>
      </c>
      <c r="D34" s="84" t="s">
        <v>402</v>
      </c>
      <c r="E34" s="82" t="s">
        <v>71</v>
      </c>
      <c r="F34" s="84" t="s">
        <v>358</v>
      </c>
      <c r="G34" s="84" t="s">
        <v>359</v>
      </c>
      <c r="H34" s="84" t="s">
        <v>360</v>
      </c>
      <c r="I34" s="84" t="s">
        <v>382</v>
      </c>
      <c r="J34" s="84" t="s">
        <v>401</v>
      </c>
      <c r="K34" s="113" t="s">
        <v>362</v>
      </c>
      <c r="L34" s="83">
        <v>44927</v>
      </c>
      <c r="M34" s="82" t="s">
        <v>385</v>
      </c>
      <c r="N34" s="82" t="s">
        <v>364</v>
      </c>
      <c r="O34" s="84" t="s">
        <v>364</v>
      </c>
      <c r="P34" s="84" t="s">
        <v>292</v>
      </c>
      <c r="Q34" s="84">
        <v>10</v>
      </c>
      <c r="R34" s="84" t="s">
        <v>292</v>
      </c>
      <c r="S34" s="84" t="s">
        <v>365</v>
      </c>
      <c r="T34" s="84" t="s">
        <v>365</v>
      </c>
      <c r="U34" s="84" t="s">
        <v>365</v>
      </c>
      <c r="V34" s="84" t="s">
        <v>366</v>
      </c>
      <c r="W34" s="84" t="s">
        <v>367</v>
      </c>
      <c r="X34" s="84" t="s">
        <v>368</v>
      </c>
      <c r="Y34" s="82" t="s">
        <v>292</v>
      </c>
      <c r="Z34" s="82">
        <v>8</v>
      </c>
      <c r="AA34" s="82">
        <v>6</v>
      </c>
      <c r="AB34" s="113" t="s">
        <v>369</v>
      </c>
      <c r="AC34" s="84" t="s">
        <v>400</v>
      </c>
      <c r="AD34" s="83">
        <v>45483</v>
      </c>
      <c r="AE34" s="84" t="s">
        <v>284</v>
      </c>
    </row>
    <row r="35" spans="1:31" s="85" customFormat="1" x14ac:dyDescent="0.3">
      <c r="A35" s="82">
        <v>2024</v>
      </c>
      <c r="B35" s="83">
        <v>45383</v>
      </c>
      <c r="C35" s="83">
        <v>45473</v>
      </c>
      <c r="D35" s="84" t="s">
        <v>403</v>
      </c>
      <c r="E35" s="82" t="s">
        <v>71</v>
      </c>
      <c r="F35" s="84" t="s">
        <v>358</v>
      </c>
      <c r="G35" s="84" t="s">
        <v>359</v>
      </c>
      <c r="H35" s="84" t="s">
        <v>360</v>
      </c>
      <c r="I35" s="84" t="s">
        <v>382</v>
      </c>
      <c r="J35" s="84" t="s">
        <v>401</v>
      </c>
      <c r="K35" s="113" t="s">
        <v>362</v>
      </c>
      <c r="L35" s="83">
        <v>44927</v>
      </c>
      <c r="M35" s="82" t="s">
        <v>385</v>
      </c>
      <c r="N35" s="82" t="s">
        <v>364</v>
      </c>
      <c r="O35" s="84" t="s">
        <v>364</v>
      </c>
      <c r="P35" s="84" t="s">
        <v>292</v>
      </c>
      <c r="Q35" s="84">
        <v>10</v>
      </c>
      <c r="R35" s="84" t="s">
        <v>292</v>
      </c>
      <c r="S35" s="84" t="s">
        <v>365</v>
      </c>
      <c r="T35" s="84" t="s">
        <v>365</v>
      </c>
      <c r="U35" s="84" t="s">
        <v>365</v>
      </c>
      <c r="V35" s="84" t="s">
        <v>366</v>
      </c>
      <c r="W35" s="84" t="s">
        <v>367</v>
      </c>
      <c r="X35" s="84" t="s">
        <v>368</v>
      </c>
      <c r="Y35" s="82" t="s">
        <v>292</v>
      </c>
      <c r="Z35" s="82">
        <v>9</v>
      </c>
      <c r="AA35" s="82">
        <v>6</v>
      </c>
      <c r="AB35" s="113" t="s">
        <v>369</v>
      </c>
      <c r="AC35" s="84" t="s">
        <v>400</v>
      </c>
      <c r="AD35" s="83">
        <v>45483</v>
      </c>
      <c r="AE35" s="84" t="s">
        <v>284</v>
      </c>
    </row>
    <row r="36" spans="1:31" s="85" customFormat="1" x14ac:dyDescent="0.3">
      <c r="A36" s="82">
        <v>2024</v>
      </c>
      <c r="B36" s="83">
        <v>45383</v>
      </c>
      <c r="C36" s="83">
        <v>45473</v>
      </c>
      <c r="D36" s="84" t="s">
        <v>404</v>
      </c>
      <c r="E36" s="82" t="s">
        <v>71</v>
      </c>
      <c r="F36" s="84" t="s">
        <v>358</v>
      </c>
      <c r="G36" s="84" t="s">
        <v>359</v>
      </c>
      <c r="H36" s="84" t="s">
        <v>360</v>
      </c>
      <c r="I36" s="84" t="s">
        <v>382</v>
      </c>
      <c r="J36" s="84" t="s">
        <v>401</v>
      </c>
      <c r="K36" s="113" t="s">
        <v>362</v>
      </c>
      <c r="L36" s="83">
        <v>44927</v>
      </c>
      <c r="M36" s="82" t="s">
        <v>385</v>
      </c>
      <c r="N36" s="82" t="s">
        <v>364</v>
      </c>
      <c r="O36" s="84" t="s">
        <v>364</v>
      </c>
      <c r="P36" s="84" t="s">
        <v>292</v>
      </c>
      <c r="Q36" s="84">
        <v>10</v>
      </c>
      <c r="R36" s="84" t="s">
        <v>292</v>
      </c>
      <c r="S36" s="84" t="s">
        <v>365</v>
      </c>
      <c r="T36" s="84" t="s">
        <v>365</v>
      </c>
      <c r="U36" s="84" t="s">
        <v>365</v>
      </c>
      <c r="V36" s="84" t="s">
        <v>366</v>
      </c>
      <c r="W36" s="84" t="s">
        <v>367</v>
      </c>
      <c r="X36" s="84" t="s">
        <v>368</v>
      </c>
      <c r="Y36" s="82" t="s">
        <v>292</v>
      </c>
      <c r="Z36" s="82">
        <v>9</v>
      </c>
      <c r="AA36" s="82">
        <v>6</v>
      </c>
      <c r="AB36" s="113" t="s">
        <v>369</v>
      </c>
      <c r="AC36" s="84" t="s">
        <v>400</v>
      </c>
      <c r="AD36" s="83">
        <v>45483</v>
      </c>
      <c r="AE36" s="84" t="s">
        <v>284</v>
      </c>
    </row>
    <row r="37" spans="1:31" s="85" customFormat="1" x14ac:dyDescent="0.3">
      <c r="A37" s="82">
        <v>2024</v>
      </c>
      <c r="B37" s="83">
        <v>45383</v>
      </c>
      <c r="C37" s="83">
        <v>45473</v>
      </c>
      <c r="D37" s="84" t="s">
        <v>405</v>
      </c>
      <c r="E37" s="82" t="s">
        <v>71</v>
      </c>
      <c r="F37" s="84" t="s">
        <v>358</v>
      </c>
      <c r="G37" s="84" t="s">
        <v>359</v>
      </c>
      <c r="H37" s="84" t="s">
        <v>360</v>
      </c>
      <c r="I37" s="84" t="s">
        <v>382</v>
      </c>
      <c r="J37" s="84" t="s">
        <v>401</v>
      </c>
      <c r="K37" s="113" t="s">
        <v>362</v>
      </c>
      <c r="L37" s="83">
        <v>44927</v>
      </c>
      <c r="M37" s="82" t="s">
        <v>385</v>
      </c>
      <c r="N37" s="82" t="s">
        <v>364</v>
      </c>
      <c r="O37" s="84" t="s">
        <v>364</v>
      </c>
      <c r="P37" s="84" t="s">
        <v>292</v>
      </c>
      <c r="Q37" s="84">
        <v>10</v>
      </c>
      <c r="R37" s="84" t="s">
        <v>292</v>
      </c>
      <c r="S37" s="84" t="s">
        <v>365</v>
      </c>
      <c r="T37" s="84" t="s">
        <v>365</v>
      </c>
      <c r="U37" s="84" t="s">
        <v>365</v>
      </c>
      <c r="V37" s="84" t="s">
        <v>366</v>
      </c>
      <c r="W37" s="84" t="s">
        <v>367</v>
      </c>
      <c r="X37" s="84" t="s">
        <v>368</v>
      </c>
      <c r="Y37" s="82" t="s">
        <v>292</v>
      </c>
      <c r="Z37" s="82">
        <v>9</v>
      </c>
      <c r="AA37" s="82">
        <v>6</v>
      </c>
      <c r="AB37" s="113" t="s">
        <v>369</v>
      </c>
      <c r="AC37" s="84" t="s">
        <v>400</v>
      </c>
      <c r="AD37" s="83">
        <v>45483</v>
      </c>
      <c r="AE37" s="84" t="s">
        <v>284</v>
      </c>
    </row>
    <row r="38" spans="1:31" s="85" customFormat="1" x14ac:dyDescent="0.3">
      <c r="A38" s="82">
        <v>2024</v>
      </c>
      <c r="B38" s="83">
        <v>45383</v>
      </c>
      <c r="C38" s="83">
        <v>45473</v>
      </c>
      <c r="D38" s="84" t="s">
        <v>406</v>
      </c>
      <c r="E38" s="82" t="s">
        <v>71</v>
      </c>
      <c r="F38" s="84" t="s">
        <v>358</v>
      </c>
      <c r="G38" s="84" t="s">
        <v>359</v>
      </c>
      <c r="H38" s="84" t="s">
        <v>360</v>
      </c>
      <c r="I38" s="84" t="s">
        <v>382</v>
      </c>
      <c r="J38" s="84" t="s">
        <v>401</v>
      </c>
      <c r="K38" s="113" t="s">
        <v>362</v>
      </c>
      <c r="L38" s="83">
        <v>44927</v>
      </c>
      <c r="M38" s="82" t="s">
        <v>385</v>
      </c>
      <c r="N38" s="82" t="s">
        <v>364</v>
      </c>
      <c r="O38" s="84" t="s">
        <v>364</v>
      </c>
      <c r="P38" s="84" t="s">
        <v>292</v>
      </c>
      <c r="Q38" s="84">
        <v>10</v>
      </c>
      <c r="R38" s="84" t="s">
        <v>292</v>
      </c>
      <c r="S38" s="84" t="s">
        <v>365</v>
      </c>
      <c r="T38" s="84" t="s">
        <v>365</v>
      </c>
      <c r="U38" s="84" t="s">
        <v>365</v>
      </c>
      <c r="V38" s="84" t="s">
        <v>366</v>
      </c>
      <c r="W38" s="84" t="s">
        <v>367</v>
      </c>
      <c r="X38" s="84" t="s">
        <v>368</v>
      </c>
      <c r="Y38" s="82" t="s">
        <v>292</v>
      </c>
      <c r="Z38" s="82">
        <v>9</v>
      </c>
      <c r="AA38" s="82">
        <v>6</v>
      </c>
      <c r="AB38" s="113" t="s">
        <v>369</v>
      </c>
      <c r="AC38" s="84" t="s">
        <v>400</v>
      </c>
      <c r="AD38" s="83">
        <v>45483</v>
      </c>
      <c r="AE38" s="84" t="s">
        <v>284</v>
      </c>
    </row>
    <row r="39" spans="1:31" s="85" customFormat="1" x14ac:dyDescent="0.3">
      <c r="A39" s="82">
        <v>2024</v>
      </c>
      <c r="B39" s="83">
        <v>45383</v>
      </c>
      <c r="C39" s="83">
        <v>45473</v>
      </c>
      <c r="D39" s="84" t="s">
        <v>407</v>
      </c>
      <c r="E39" s="82" t="s">
        <v>71</v>
      </c>
      <c r="F39" s="84" t="s">
        <v>358</v>
      </c>
      <c r="G39" s="84" t="s">
        <v>359</v>
      </c>
      <c r="H39" s="84" t="s">
        <v>360</v>
      </c>
      <c r="I39" s="84" t="s">
        <v>382</v>
      </c>
      <c r="J39" s="84" t="s">
        <v>401</v>
      </c>
      <c r="K39" s="113" t="s">
        <v>362</v>
      </c>
      <c r="L39" s="83">
        <v>44927</v>
      </c>
      <c r="M39" s="82" t="s">
        <v>385</v>
      </c>
      <c r="N39" s="82" t="s">
        <v>364</v>
      </c>
      <c r="O39" s="84" t="s">
        <v>364</v>
      </c>
      <c r="P39" s="84" t="s">
        <v>292</v>
      </c>
      <c r="Q39" s="84">
        <v>10</v>
      </c>
      <c r="R39" s="84" t="s">
        <v>292</v>
      </c>
      <c r="S39" s="84" t="s">
        <v>365</v>
      </c>
      <c r="T39" s="84" t="s">
        <v>365</v>
      </c>
      <c r="U39" s="84" t="s">
        <v>365</v>
      </c>
      <c r="V39" s="84" t="s">
        <v>366</v>
      </c>
      <c r="W39" s="84" t="s">
        <v>367</v>
      </c>
      <c r="X39" s="84" t="s">
        <v>368</v>
      </c>
      <c r="Y39" s="82" t="s">
        <v>292</v>
      </c>
      <c r="Z39" s="82">
        <v>9</v>
      </c>
      <c r="AA39" s="82">
        <v>6</v>
      </c>
      <c r="AB39" s="113" t="s">
        <v>369</v>
      </c>
      <c r="AC39" s="84" t="s">
        <v>400</v>
      </c>
      <c r="AD39" s="83">
        <v>45483</v>
      </c>
      <c r="AE39" s="84" t="s">
        <v>284</v>
      </c>
    </row>
    <row r="40" spans="1:31" s="85" customFormat="1" x14ac:dyDescent="0.3">
      <c r="A40" s="82">
        <v>2024</v>
      </c>
      <c r="B40" s="83">
        <v>45383</v>
      </c>
      <c r="C40" s="83">
        <v>45473</v>
      </c>
      <c r="D40" s="84" t="s">
        <v>402</v>
      </c>
      <c r="E40" s="82" t="s">
        <v>71</v>
      </c>
      <c r="F40" s="84" t="s">
        <v>358</v>
      </c>
      <c r="G40" s="84" t="s">
        <v>359</v>
      </c>
      <c r="H40" s="84" t="s">
        <v>360</v>
      </c>
      <c r="I40" s="84" t="s">
        <v>382</v>
      </c>
      <c r="J40" s="84" t="s">
        <v>401</v>
      </c>
      <c r="K40" s="113" t="s">
        <v>362</v>
      </c>
      <c r="L40" s="83">
        <v>44927</v>
      </c>
      <c r="M40" s="82" t="s">
        <v>385</v>
      </c>
      <c r="N40" s="82" t="s">
        <v>364</v>
      </c>
      <c r="O40" s="84" t="s">
        <v>364</v>
      </c>
      <c r="P40" s="84" t="s">
        <v>292</v>
      </c>
      <c r="Q40" s="84">
        <v>11</v>
      </c>
      <c r="R40" s="84" t="s">
        <v>292</v>
      </c>
      <c r="S40" s="84" t="s">
        <v>365</v>
      </c>
      <c r="T40" s="84" t="s">
        <v>365</v>
      </c>
      <c r="U40" s="84" t="s">
        <v>365</v>
      </c>
      <c r="V40" s="84" t="s">
        <v>366</v>
      </c>
      <c r="W40" s="84" t="s">
        <v>367</v>
      </c>
      <c r="X40" s="84" t="s">
        <v>368</v>
      </c>
      <c r="Y40" s="82" t="s">
        <v>292</v>
      </c>
      <c r="Z40" s="82">
        <v>9</v>
      </c>
      <c r="AA40" s="82">
        <v>6</v>
      </c>
      <c r="AB40" s="113" t="s">
        <v>369</v>
      </c>
      <c r="AC40" s="84" t="s">
        <v>408</v>
      </c>
      <c r="AD40" s="83">
        <v>45483</v>
      </c>
      <c r="AE40" s="84" t="s">
        <v>284</v>
      </c>
    </row>
    <row r="41" spans="1:31" s="85" customFormat="1" x14ac:dyDescent="0.3">
      <c r="A41" s="82">
        <v>2024</v>
      </c>
      <c r="B41" s="83">
        <v>45383</v>
      </c>
      <c r="C41" s="83">
        <v>45473</v>
      </c>
      <c r="D41" s="84" t="s">
        <v>387</v>
      </c>
      <c r="E41" s="82" t="s">
        <v>71</v>
      </c>
      <c r="F41" s="84" t="s">
        <v>358</v>
      </c>
      <c r="G41" s="84" t="s">
        <v>359</v>
      </c>
      <c r="H41" s="84" t="s">
        <v>360</v>
      </c>
      <c r="I41" s="84" t="s">
        <v>382</v>
      </c>
      <c r="J41" s="84" t="s">
        <v>401</v>
      </c>
      <c r="K41" s="113" t="s">
        <v>362</v>
      </c>
      <c r="L41" s="83">
        <v>44927</v>
      </c>
      <c r="M41" s="82" t="s">
        <v>385</v>
      </c>
      <c r="N41" s="82" t="s">
        <v>364</v>
      </c>
      <c r="O41" s="84" t="s">
        <v>364</v>
      </c>
      <c r="P41" s="84" t="s">
        <v>292</v>
      </c>
      <c r="Q41" s="84">
        <v>11</v>
      </c>
      <c r="R41" s="84" t="s">
        <v>292</v>
      </c>
      <c r="S41" s="84" t="s">
        <v>365</v>
      </c>
      <c r="T41" s="84" t="s">
        <v>365</v>
      </c>
      <c r="U41" s="84" t="s">
        <v>365</v>
      </c>
      <c r="V41" s="84" t="s">
        <v>366</v>
      </c>
      <c r="W41" s="84" t="s">
        <v>367</v>
      </c>
      <c r="X41" s="84" t="s">
        <v>368</v>
      </c>
      <c r="Y41" s="82" t="s">
        <v>292</v>
      </c>
      <c r="Z41" s="82">
        <v>10</v>
      </c>
      <c r="AA41" s="82">
        <v>6</v>
      </c>
      <c r="AB41" s="113" t="s">
        <v>369</v>
      </c>
      <c r="AC41" s="84" t="s">
        <v>408</v>
      </c>
      <c r="AD41" s="83">
        <v>45483</v>
      </c>
      <c r="AE41" s="84" t="s">
        <v>284</v>
      </c>
    </row>
    <row r="42" spans="1:31" s="85" customFormat="1" x14ac:dyDescent="0.3">
      <c r="A42" s="82">
        <v>2024</v>
      </c>
      <c r="B42" s="83">
        <v>45383</v>
      </c>
      <c r="C42" s="83">
        <v>45473</v>
      </c>
      <c r="D42" s="84" t="s">
        <v>407</v>
      </c>
      <c r="E42" s="82" t="s">
        <v>71</v>
      </c>
      <c r="F42" s="84" t="s">
        <v>358</v>
      </c>
      <c r="G42" s="84" t="s">
        <v>359</v>
      </c>
      <c r="H42" s="84" t="s">
        <v>360</v>
      </c>
      <c r="I42" s="84" t="s">
        <v>382</v>
      </c>
      <c r="J42" s="84" t="s">
        <v>401</v>
      </c>
      <c r="K42" s="113" t="s">
        <v>362</v>
      </c>
      <c r="L42" s="83">
        <v>44927</v>
      </c>
      <c r="M42" s="82" t="s">
        <v>385</v>
      </c>
      <c r="N42" s="82" t="s">
        <v>364</v>
      </c>
      <c r="O42" s="84" t="s">
        <v>364</v>
      </c>
      <c r="P42" s="84" t="s">
        <v>292</v>
      </c>
      <c r="Q42" s="84">
        <v>11</v>
      </c>
      <c r="R42" s="84" t="s">
        <v>292</v>
      </c>
      <c r="S42" s="84" t="s">
        <v>365</v>
      </c>
      <c r="T42" s="84" t="s">
        <v>365</v>
      </c>
      <c r="U42" s="84" t="s">
        <v>365</v>
      </c>
      <c r="V42" s="84" t="s">
        <v>366</v>
      </c>
      <c r="W42" s="84" t="s">
        <v>367</v>
      </c>
      <c r="X42" s="84" t="s">
        <v>368</v>
      </c>
      <c r="Y42" s="82" t="s">
        <v>292</v>
      </c>
      <c r="Z42" s="82">
        <v>10</v>
      </c>
      <c r="AA42" s="82">
        <v>6</v>
      </c>
      <c r="AB42" s="113" t="s">
        <v>369</v>
      </c>
      <c r="AC42" s="84" t="s">
        <v>408</v>
      </c>
      <c r="AD42" s="83">
        <v>45483</v>
      </c>
      <c r="AE42" s="84" t="s">
        <v>284</v>
      </c>
    </row>
    <row r="43" spans="1:31" s="85" customFormat="1" x14ac:dyDescent="0.3">
      <c r="A43" s="82">
        <v>2024</v>
      </c>
      <c r="B43" s="83">
        <v>45383</v>
      </c>
      <c r="C43" s="83">
        <v>45473</v>
      </c>
      <c r="D43" s="84" t="s">
        <v>378</v>
      </c>
      <c r="E43" s="82" t="s">
        <v>71</v>
      </c>
      <c r="F43" s="84" t="s">
        <v>358</v>
      </c>
      <c r="G43" s="84" t="s">
        <v>359</v>
      </c>
      <c r="H43" s="84" t="s">
        <v>360</v>
      </c>
      <c r="I43" s="84" t="s">
        <v>372</v>
      </c>
      <c r="J43" s="84" t="s">
        <v>373</v>
      </c>
      <c r="K43" s="113" t="s">
        <v>409</v>
      </c>
      <c r="L43" s="83">
        <v>44927</v>
      </c>
      <c r="M43" s="82" t="s">
        <v>385</v>
      </c>
      <c r="N43" s="82" t="s">
        <v>364</v>
      </c>
      <c r="O43" s="84" t="s">
        <v>364</v>
      </c>
      <c r="P43" s="84" t="s">
        <v>292</v>
      </c>
      <c r="Q43" s="84">
        <v>12</v>
      </c>
      <c r="R43" s="84" t="s">
        <v>292</v>
      </c>
      <c r="S43" s="84" t="s">
        <v>365</v>
      </c>
      <c r="T43" s="84" t="s">
        <v>365</v>
      </c>
      <c r="U43" s="84" t="s">
        <v>365</v>
      </c>
      <c r="V43" s="84" t="s">
        <v>366</v>
      </c>
      <c r="W43" s="84" t="s">
        <v>367</v>
      </c>
      <c r="X43" s="84" t="s">
        <v>368</v>
      </c>
      <c r="Y43" s="82" t="s">
        <v>292</v>
      </c>
      <c r="Z43" s="82">
        <v>10</v>
      </c>
      <c r="AA43" s="82">
        <v>6</v>
      </c>
      <c r="AB43" s="113" t="s">
        <v>369</v>
      </c>
      <c r="AC43" s="84" t="s">
        <v>410</v>
      </c>
      <c r="AD43" s="83">
        <v>45483</v>
      </c>
      <c r="AE43" s="84" t="s">
        <v>284</v>
      </c>
    </row>
    <row r="44" spans="1:31" s="85" customFormat="1" x14ac:dyDescent="0.3">
      <c r="A44" s="82">
        <v>2024</v>
      </c>
      <c r="B44" s="83">
        <v>45383</v>
      </c>
      <c r="C44" s="83">
        <v>45473</v>
      </c>
      <c r="D44" s="84" t="s">
        <v>357</v>
      </c>
      <c r="E44" s="82" t="s">
        <v>71</v>
      </c>
      <c r="F44" s="84" t="s">
        <v>358</v>
      </c>
      <c r="G44" s="84" t="s">
        <v>359</v>
      </c>
      <c r="H44" s="84" t="s">
        <v>360</v>
      </c>
      <c r="I44" s="84" t="s">
        <v>361</v>
      </c>
      <c r="J44" s="84" t="s">
        <v>361</v>
      </c>
      <c r="K44" s="113" t="s">
        <v>409</v>
      </c>
      <c r="L44" s="83">
        <v>44927</v>
      </c>
      <c r="M44" s="82" t="s">
        <v>363</v>
      </c>
      <c r="N44" s="82" t="s">
        <v>364</v>
      </c>
      <c r="O44" s="84" t="s">
        <v>364</v>
      </c>
      <c r="P44" s="84" t="s">
        <v>292</v>
      </c>
      <c r="Q44" s="84">
        <v>12</v>
      </c>
      <c r="R44" s="84" t="s">
        <v>292</v>
      </c>
      <c r="S44" s="84" t="s">
        <v>365</v>
      </c>
      <c r="T44" s="84" t="s">
        <v>365</v>
      </c>
      <c r="U44" s="84" t="s">
        <v>365</v>
      </c>
      <c r="V44" s="84" t="s">
        <v>366</v>
      </c>
      <c r="W44" s="84" t="s">
        <v>367</v>
      </c>
      <c r="X44" s="84" t="s">
        <v>368</v>
      </c>
      <c r="Y44" s="82" t="s">
        <v>292</v>
      </c>
      <c r="Z44" s="82">
        <v>10</v>
      </c>
      <c r="AA44" s="82">
        <v>6</v>
      </c>
      <c r="AB44" s="113" t="s">
        <v>369</v>
      </c>
      <c r="AC44" s="84" t="s">
        <v>410</v>
      </c>
      <c r="AD44" s="83">
        <v>45483</v>
      </c>
      <c r="AE44" s="84" t="s">
        <v>284</v>
      </c>
    </row>
    <row r="45" spans="1:31" s="85" customFormat="1" x14ac:dyDescent="0.3">
      <c r="A45" s="82">
        <v>2024</v>
      </c>
      <c r="B45" s="83">
        <v>45383</v>
      </c>
      <c r="C45" s="83">
        <v>45473</v>
      </c>
      <c r="D45" s="84" t="s">
        <v>357</v>
      </c>
      <c r="E45" s="82" t="s">
        <v>71</v>
      </c>
      <c r="F45" s="84" t="s">
        <v>358</v>
      </c>
      <c r="G45" s="84" t="s">
        <v>359</v>
      </c>
      <c r="H45" s="84" t="s">
        <v>360</v>
      </c>
      <c r="I45" s="84" t="s">
        <v>361</v>
      </c>
      <c r="J45" s="84" t="s">
        <v>361</v>
      </c>
      <c r="K45" s="113" t="s">
        <v>409</v>
      </c>
      <c r="L45" s="83">
        <v>44927</v>
      </c>
      <c r="M45" s="82" t="s">
        <v>363</v>
      </c>
      <c r="N45" s="82" t="s">
        <v>364</v>
      </c>
      <c r="O45" s="84" t="s">
        <v>364</v>
      </c>
      <c r="P45" s="84" t="s">
        <v>292</v>
      </c>
      <c r="Q45" s="84">
        <v>12</v>
      </c>
      <c r="R45" s="84" t="s">
        <v>292</v>
      </c>
      <c r="S45" s="84" t="s">
        <v>365</v>
      </c>
      <c r="T45" s="84" t="s">
        <v>365</v>
      </c>
      <c r="U45" s="84" t="s">
        <v>365</v>
      </c>
      <c r="V45" s="84" t="s">
        <v>366</v>
      </c>
      <c r="W45" s="84" t="s">
        <v>367</v>
      </c>
      <c r="X45" s="84" t="s">
        <v>368</v>
      </c>
      <c r="Y45" s="82" t="s">
        <v>292</v>
      </c>
      <c r="Z45" s="82">
        <v>10</v>
      </c>
      <c r="AA45" s="82">
        <v>6</v>
      </c>
      <c r="AB45" s="113" t="s">
        <v>369</v>
      </c>
      <c r="AC45" s="84" t="s">
        <v>410</v>
      </c>
      <c r="AD45" s="83">
        <v>45483</v>
      </c>
      <c r="AE45" s="84" t="s">
        <v>284</v>
      </c>
    </row>
    <row r="46" spans="1:31" s="85" customFormat="1" x14ac:dyDescent="0.3">
      <c r="A46" s="82">
        <v>2024</v>
      </c>
      <c r="B46" s="83">
        <v>45383</v>
      </c>
      <c r="C46" s="83">
        <v>45473</v>
      </c>
      <c r="D46" s="147" t="s">
        <v>386</v>
      </c>
      <c r="E46" s="82" t="s">
        <v>71</v>
      </c>
      <c r="F46" s="84" t="s">
        <v>358</v>
      </c>
      <c r="G46" s="84" t="s">
        <v>359</v>
      </c>
      <c r="H46" s="84" t="s">
        <v>360</v>
      </c>
      <c r="I46" s="84" t="s">
        <v>361</v>
      </c>
      <c r="J46" s="84" t="s">
        <v>361</v>
      </c>
      <c r="K46" s="113" t="s">
        <v>409</v>
      </c>
      <c r="L46" s="83">
        <v>44927</v>
      </c>
      <c r="M46" s="82" t="s">
        <v>363</v>
      </c>
      <c r="N46" s="82" t="s">
        <v>364</v>
      </c>
      <c r="O46" s="84" t="s">
        <v>364</v>
      </c>
      <c r="P46" s="84" t="s">
        <v>292</v>
      </c>
      <c r="Q46" s="84">
        <v>12</v>
      </c>
      <c r="R46" s="84" t="s">
        <v>292</v>
      </c>
      <c r="S46" s="84" t="s">
        <v>365</v>
      </c>
      <c r="T46" s="84" t="s">
        <v>365</v>
      </c>
      <c r="U46" s="84" t="s">
        <v>365</v>
      </c>
      <c r="V46" s="84" t="s">
        <v>366</v>
      </c>
      <c r="W46" s="84" t="s">
        <v>367</v>
      </c>
      <c r="X46" s="84" t="s">
        <v>368</v>
      </c>
      <c r="Y46" s="82" t="s">
        <v>292</v>
      </c>
      <c r="Z46" s="82">
        <v>10</v>
      </c>
      <c r="AA46" s="82">
        <v>6</v>
      </c>
      <c r="AB46" s="113" t="s">
        <v>369</v>
      </c>
      <c r="AC46" s="84" t="s">
        <v>410</v>
      </c>
      <c r="AD46" s="83">
        <v>45483</v>
      </c>
      <c r="AE46" s="84" t="s">
        <v>284</v>
      </c>
    </row>
    <row r="47" spans="1:31" s="85" customFormat="1" x14ac:dyDescent="0.3">
      <c r="A47" s="82">
        <v>2024</v>
      </c>
      <c r="B47" s="83">
        <v>45383</v>
      </c>
      <c r="C47" s="83">
        <v>45473</v>
      </c>
      <c r="D47" s="147" t="s">
        <v>402</v>
      </c>
      <c r="E47" s="82" t="s">
        <v>71</v>
      </c>
      <c r="F47" s="84" t="s">
        <v>358</v>
      </c>
      <c r="G47" s="84" t="s">
        <v>359</v>
      </c>
      <c r="H47" s="84" t="s">
        <v>360</v>
      </c>
      <c r="I47" s="84" t="s">
        <v>361</v>
      </c>
      <c r="J47" s="84" t="s">
        <v>361</v>
      </c>
      <c r="K47" s="113" t="s">
        <v>409</v>
      </c>
      <c r="L47" s="83">
        <v>44927</v>
      </c>
      <c r="M47" s="82" t="s">
        <v>363</v>
      </c>
      <c r="N47" s="82" t="s">
        <v>364</v>
      </c>
      <c r="O47" s="84" t="s">
        <v>364</v>
      </c>
      <c r="P47" s="84" t="s">
        <v>292</v>
      </c>
      <c r="Q47" s="84">
        <v>12</v>
      </c>
      <c r="R47" s="84" t="s">
        <v>292</v>
      </c>
      <c r="S47" s="84" t="s">
        <v>365</v>
      </c>
      <c r="T47" s="84" t="s">
        <v>365</v>
      </c>
      <c r="U47" s="84" t="s">
        <v>365</v>
      </c>
      <c r="V47" s="84" t="s">
        <v>366</v>
      </c>
      <c r="W47" s="84" t="s">
        <v>367</v>
      </c>
      <c r="X47" s="84" t="s">
        <v>368</v>
      </c>
      <c r="Y47" s="82" t="s">
        <v>292</v>
      </c>
      <c r="Z47" s="82">
        <v>10</v>
      </c>
      <c r="AA47" s="82">
        <v>6</v>
      </c>
      <c r="AB47" s="113" t="s">
        <v>369</v>
      </c>
      <c r="AC47" s="84" t="s">
        <v>410</v>
      </c>
      <c r="AD47" s="83">
        <v>45483</v>
      </c>
      <c r="AE47" s="84" t="s">
        <v>284</v>
      </c>
    </row>
    <row r="48" spans="1:31" s="85" customFormat="1" x14ac:dyDescent="0.3">
      <c r="A48" s="82">
        <v>2024</v>
      </c>
      <c r="B48" s="83">
        <v>45383</v>
      </c>
      <c r="C48" s="83">
        <v>45473</v>
      </c>
      <c r="D48" s="147" t="s">
        <v>387</v>
      </c>
      <c r="E48" s="82" t="s">
        <v>71</v>
      </c>
      <c r="F48" s="84" t="s">
        <v>358</v>
      </c>
      <c r="G48" s="84" t="s">
        <v>359</v>
      </c>
      <c r="H48" s="84" t="s">
        <v>360</v>
      </c>
      <c r="I48" s="84" t="s">
        <v>361</v>
      </c>
      <c r="J48" s="84" t="s">
        <v>361</v>
      </c>
      <c r="K48" s="113" t="s">
        <v>409</v>
      </c>
      <c r="L48" s="83">
        <v>44927</v>
      </c>
      <c r="M48" s="82" t="s">
        <v>363</v>
      </c>
      <c r="N48" s="82" t="s">
        <v>364</v>
      </c>
      <c r="O48" s="84" t="s">
        <v>364</v>
      </c>
      <c r="P48" s="84" t="s">
        <v>292</v>
      </c>
      <c r="Q48" s="84">
        <v>12</v>
      </c>
      <c r="R48" s="84" t="s">
        <v>292</v>
      </c>
      <c r="S48" s="84" t="s">
        <v>365</v>
      </c>
      <c r="T48" s="84" t="s">
        <v>365</v>
      </c>
      <c r="U48" s="84" t="s">
        <v>365</v>
      </c>
      <c r="V48" s="84" t="s">
        <v>366</v>
      </c>
      <c r="W48" s="84" t="s">
        <v>367</v>
      </c>
      <c r="X48" s="84" t="s">
        <v>368</v>
      </c>
      <c r="Y48" s="82" t="s">
        <v>292</v>
      </c>
      <c r="Z48" s="82">
        <v>10</v>
      </c>
      <c r="AA48" s="82">
        <v>6</v>
      </c>
      <c r="AB48" s="113" t="s">
        <v>369</v>
      </c>
      <c r="AC48" s="84" t="s">
        <v>410</v>
      </c>
      <c r="AD48" s="83">
        <v>45483</v>
      </c>
      <c r="AE48" s="84" t="s">
        <v>284</v>
      </c>
    </row>
    <row r="49" spans="1:31" s="85" customFormat="1" x14ac:dyDescent="0.3">
      <c r="A49" s="82">
        <v>2024</v>
      </c>
      <c r="B49" s="83">
        <v>45383</v>
      </c>
      <c r="C49" s="83">
        <v>45473</v>
      </c>
      <c r="D49" s="84" t="s">
        <v>381</v>
      </c>
      <c r="E49" s="82" t="s">
        <v>71</v>
      </c>
      <c r="F49" s="84" t="s">
        <v>358</v>
      </c>
      <c r="G49" s="84" t="s">
        <v>359</v>
      </c>
      <c r="H49" s="84" t="s">
        <v>360</v>
      </c>
      <c r="I49" s="84" t="s">
        <v>382</v>
      </c>
      <c r="J49" s="84" t="s">
        <v>401</v>
      </c>
      <c r="K49" s="113" t="s">
        <v>409</v>
      </c>
      <c r="L49" s="83">
        <v>44927</v>
      </c>
      <c r="M49" s="82" t="s">
        <v>385</v>
      </c>
      <c r="N49" s="82" t="s">
        <v>364</v>
      </c>
      <c r="O49" s="84" t="s">
        <v>364</v>
      </c>
      <c r="P49" s="84" t="s">
        <v>292</v>
      </c>
      <c r="Q49" s="84">
        <v>13</v>
      </c>
      <c r="R49" s="84" t="s">
        <v>292</v>
      </c>
      <c r="S49" s="84" t="s">
        <v>365</v>
      </c>
      <c r="T49" s="84" t="s">
        <v>365</v>
      </c>
      <c r="U49" s="84" t="s">
        <v>365</v>
      </c>
      <c r="V49" s="84" t="s">
        <v>366</v>
      </c>
      <c r="W49" s="84" t="s">
        <v>367</v>
      </c>
      <c r="X49" s="84" t="s">
        <v>368</v>
      </c>
      <c r="Y49" s="82" t="s">
        <v>292</v>
      </c>
      <c r="Z49" s="82">
        <v>10</v>
      </c>
      <c r="AA49" s="82">
        <v>6</v>
      </c>
      <c r="AB49" s="113" t="s">
        <v>369</v>
      </c>
      <c r="AC49" s="84" t="s">
        <v>411</v>
      </c>
      <c r="AD49" s="83">
        <v>45483</v>
      </c>
      <c r="AE49" s="84" t="s">
        <v>284</v>
      </c>
    </row>
    <row r="50" spans="1:31" s="85" customFormat="1" x14ac:dyDescent="0.3">
      <c r="A50" s="82">
        <v>2024</v>
      </c>
      <c r="B50" s="83">
        <v>45383</v>
      </c>
      <c r="C50" s="83">
        <v>45473</v>
      </c>
      <c r="D50" s="84" t="s">
        <v>387</v>
      </c>
      <c r="E50" s="82" t="s">
        <v>71</v>
      </c>
      <c r="F50" s="84" t="s">
        <v>358</v>
      </c>
      <c r="G50" s="84" t="s">
        <v>359</v>
      </c>
      <c r="H50" s="84" t="s">
        <v>360</v>
      </c>
      <c r="I50" s="84" t="s">
        <v>382</v>
      </c>
      <c r="J50" s="84" t="s">
        <v>401</v>
      </c>
      <c r="K50" s="113" t="s">
        <v>409</v>
      </c>
      <c r="L50" s="83">
        <v>44927</v>
      </c>
      <c r="M50" s="82" t="s">
        <v>385</v>
      </c>
      <c r="N50" s="82" t="s">
        <v>364</v>
      </c>
      <c r="O50" s="84" t="s">
        <v>364</v>
      </c>
      <c r="P50" s="84" t="s">
        <v>292</v>
      </c>
      <c r="Q50" s="84">
        <v>13</v>
      </c>
      <c r="R50" s="84" t="s">
        <v>292</v>
      </c>
      <c r="S50" s="84" t="s">
        <v>365</v>
      </c>
      <c r="T50" s="84" t="s">
        <v>365</v>
      </c>
      <c r="U50" s="84" t="s">
        <v>365</v>
      </c>
      <c r="V50" s="84" t="s">
        <v>366</v>
      </c>
      <c r="W50" s="84" t="s">
        <v>367</v>
      </c>
      <c r="X50" s="84" t="s">
        <v>368</v>
      </c>
      <c r="Y50" s="82" t="s">
        <v>292</v>
      </c>
      <c r="Z50" s="82">
        <v>10</v>
      </c>
      <c r="AA50" s="82">
        <v>6</v>
      </c>
      <c r="AB50" s="113" t="s">
        <v>369</v>
      </c>
      <c r="AC50" s="84" t="s">
        <v>411</v>
      </c>
      <c r="AD50" s="83">
        <v>45483</v>
      </c>
      <c r="AE50" s="84" t="s">
        <v>284</v>
      </c>
    </row>
    <row r="51" spans="1:31" s="85" customFormat="1" x14ac:dyDescent="0.3">
      <c r="A51" s="82">
        <v>2024</v>
      </c>
      <c r="B51" s="83">
        <v>45383</v>
      </c>
      <c r="C51" s="83">
        <v>45473</v>
      </c>
      <c r="D51" s="84" t="s">
        <v>378</v>
      </c>
      <c r="E51" s="82" t="s">
        <v>71</v>
      </c>
      <c r="F51" s="84" t="s">
        <v>358</v>
      </c>
      <c r="G51" s="84" t="s">
        <v>359</v>
      </c>
      <c r="H51" s="84" t="s">
        <v>360</v>
      </c>
      <c r="I51" s="84" t="s">
        <v>372</v>
      </c>
      <c r="J51" s="84" t="s">
        <v>373</v>
      </c>
      <c r="K51" s="113" t="s">
        <v>409</v>
      </c>
      <c r="L51" s="83">
        <v>44927</v>
      </c>
      <c r="M51" s="82" t="s">
        <v>385</v>
      </c>
      <c r="N51" s="82" t="s">
        <v>364</v>
      </c>
      <c r="O51" s="84" t="s">
        <v>364</v>
      </c>
      <c r="P51" s="84" t="s">
        <v>292</v>
      </c>
      <c r="Q51" s="84">
        <v>13</v>
      </c>
      <c r="R51" s="84" t="s">
        <v>292</v>
      </c>
      <c r="S51" s="84" t="s">
        <v>365</v>
      </c>
      <c r="T51" s="84" t="s">
        <v>365</v>
      </c>
      <c r="U51" s="84" t="s">
        <v>365</v>
      </c>
      <c r="V51" s="84" t="s">
        <v>366</v>
      </c>
      <c r="W51" s="84" t="s">
        <v>367</v>
      </c>
      <c r="X51" s="84" t="s">
        <v>368</v>
      </c>
      <c r="Y51" s="82" t="s">
        <v>292</v>
      </c>
      <c r="Z51" s="82">
        <v>10</v>
      </c>
      <c r="AA51" s="82">
        <v>6</v>
      </c>
      <c r="AB51" s="113" t="s">
        <v>369</v>
      </c>
      <c r="AC51" s="84" t="s">
        <v>411</v>
      </c>
      <c r="AD51" s="83">
        <v>45483</v>
      </c>
      <c r="AE51" s="84" t="s">
        <v>284</v>
      </c>
    </row>
    <row r="52" spans="1:31" s="85" customFormat="1" x14ac:dyDescent="0.3">
      <c r="A52" s="82">
        <v>2024</v>
      </c>
      <c r="B52" s="83">
        <v>45383</v>
      </c>
      <c r="C52" s="83">
        <v>45473</v>
      </c>
      <c r="D52" s="84" t="s">
        <v>386</v>
      </c>
      <c r="E52" s="82" t="s">
        <v>71</v>
      </c>
      <c r="F52" s="84" t="s">
        <v>358</v>
      </c>
      <c r="G52" s="84" t="s">
        <v>359</v>
      </c>
      <c r="H52" s="84" t="s">
        <v>360</v>
      </c>
      <c r="I52" s="84" t="s">
        <v>382</v>
      </c>
      <c r="J52" s="84" t="s">
        <v>401</v>
      </c>
      <c r="K52" s="113" t="s">
        <v>409</v>
      </c>
      <c r="L52" s="83">
        <v>44927</v>
      </c>
      <c r="M52" s="82" t="s">
        <v>385</v>
      </c>
      <c r="N52" s="82" t="s">
        <v>364</v>
      </c>
      <c r="O52" s="84" t="s">
        <v>364</v>
      </c>
      <c r="P52" s="84" t="s">
        <v>292</v>
      </c>
      <c r="Q52" s="84">
        <v>13</v>
      </c>
      <c r="R52" s="84" t="s">
        <v>292</v>
      </c>
      <c r="S52" s="84" t="s">
        <v>365</v>
      </c>
      <c r="T52" s="84" t="s">
        <v>365</v>
      </c>
      <c r="U52" s="84" t="s">
        <v>365</v>
      </c>
      <c r="V52" s="84" t="s">
        <v>366</v>
      </c>
      <c r="W52" s="84" t="s">
        <v>367</v>
      </c>
      <c r="X52" s="84" t="s">
        <v>368</v>
      </c>
      <c r="Y52" s="82" t="s">
        <v>292</v>
      </c>
      <c r="Z52" s="82">
        <v>10</v>
      </c>
      <c r="AA52" s="82">
        <v>6</v>
      </c>
      <c r="AB52" s="113" t="s">
        <v>369</v>
      </c>
      <c r="AC52" s="84" t="s">
        <v>411</v>
      </c>
      <c r="AD52" s="83">
        <v>45483</v>
      </c>
      <c r="AE52" s="84" t="s">
        <v>284</v>
      </c>
    </row>
    <row r="53" spans="1:31" s="85" customFormat="1" x14ac:dyDescent="0.3">
      <c r="A53" s="82">
        <v>2024</v>
      </c>
      <c r="B53" s="83">
        <v>45383</v>
      </c>
      <c r="C53" s="83">
        <v>45473</v>
      </c>
      <c r="D53" s="84" t="s">
        <v>412</v>
      </c>
      <c r="E53" s="82" t="s">
        <v>71</v>
      </c>
      <c r="F53" s="84" t="s">
        <v>358</v>
      </c>
      <c r="G53" s="84" t="s">
        <v>359</v>
      </c>
      <c r="H53" s="84" t="s">
        <v>360</v>
      </c>
      <c r="I53" s="84" t="s">
        <v>382</v>
      </c>
      <c r="J53" s="84" t="s">
        <v>413</v>
      </c>
      <c r="K53" s="113" t="s">
        <v>409</v>
      </c>
      <c r="L53" s="83">
        <v>44927</v>
      </c>
      <c r="M53" s="82" t="s">
        <v>385</v>
      </c>
      <c r="N53" s="82" t="s">
        <v>364</v>
      </c>
      <c r="O53" s="84" t="s">
        <v>364</v>
      </c>
      <c r="P53" s="84" t="s">
        <v>292</v>
      </c>
      <c r="Q53" s="84">
        <v>13</v>
      </c>
      <c r="R53" s="84" t="s">
        <v>292</v>
      </c>
      <c r="S53" s="84" t="s">
        <v>365</v>
      </c>
      <c r="T53" s="84" t="s">
        <v>365</v>
      </c>
      <c r="U53" s="84" t="s">
        <v>365</v>
      </c>
      <c r="V53" s="84" t="s">
        <v>366</v>
      </c>
      <c r="W53" s="84" t="s">
        <v>367</v>
      </c>
      <c r="X53" s="84" t="s">
        <v>368</v>
      </c>
      <c r="Y53" s="82" t="s">
        <v>292</v>
      </c>
      <c r="Z53" s="82">
        <v>11</v>
      </c>
      <c r="AA53" s="82">
        <v>6</v>
      </c>
      <c r="AB53" s="113" t="s">
        <v>369</v>
      </c>
      <c r="AC53" s="84" t="s">
        <v>411</v>
      </c>
      <c r="AD53" s="83">
        <v>45483</v>
      </c>
      <c r="AE53" s="84" t="s">
        <v>284</v>
      </c>
    </row>
    <row r="54" spans="1:31" s="85" customFormat="1" x14ac:dyDescent="0.3">
      <c r="A54" s="82">
        <v>2024</v>
      </c>
      <c r="B54" s="83">
        <v>45383</v>
      </c>
      <c r="C54" s="83">
        <v>45473</v>
      </c>
      <c r="D54" s="84" t="s">
        <v>392</v>
      </c>
      <c r="E54" s="82" t="s">
        <v>71</v>
      </c>
      <c r="F54" s="84" t="s">
        <v>358</v>
      </c>
      <c r="G54" s="84" t="s">
        <v>359</v>
      </c>
      <c r="H54" s="84" t="s">
        <v>360</v>
      </c>
      <c r="I54" s="84" t="s">
        <v>382</v>
      </c>
      <c r="J54" s="84" t="s">
        <v>413</v>
      </c>
      <c r="K54" s="113" t="s">
        <v>409</v>
      </c>
      <c r="L54" s="83">
        <v>44927</v>
      </c>
      <c r="M54" s="82" t="s">
        <v>385</v>
      </c>
      <c r="N54" s="82" t="s">
        <v>364</v>
      </c>
      <c r="O54" s="84" t="s">
        <v>364</v>
      </c>
      <c r="P54" s="84" t="s">
        <v>292</v>
      </c>
      <c r="Q54" s="84">
        <v>14</v>
      </c>
      <c r="R54" s="84" t="s">
        <v>292</v>
      </c>
      <c r="S54" s="84" t="s">
        <v>365</v>
      </c>
      <c r="T54" s="84" t="s">
        <v>365</v>
      </c>
      <c r="U54" s="84" t="s">
        <v>365</v>
      </c>
      <c r="V54" s="84" t="s">
        <v>366</v>
      </c>
      <c r="W54" s="84" t="s">
        <v>367</v>
      </c>
      <c r="X54" s="84" t="s">
        <v>368</v>
      </c>
      <c r="Y54" s="82" t="s">
        <v>292</v>
      </c>
      <c r="Z54" s="82">
        <v>11</v>
      </c>
      <c r="AA54" s="82">
        <v>6</v>
      </c>
      <c r="AB54" s="113" t="s">
        <v>369</v>
      </c>
      <c r="AC54" s="84" t="s">
        <v>414</v>
      </c>
      <c r="AD54" s="83">
        <v>45483</v>
      </c>
      <c r="AE54" s="84" t="s">
        <v>284</v>
      </c>
    </row>
    <row r="55" spans="1:31" s="85" customFormat="1" x14ac:dyDescent="0.3">
      <c r="A55" s="82">
        <v>2024</v>
      </c>
      <c r="B55" s="83">
        <v>45383</v>
      </c>
      <c r="C55" s="83">
        <v>45473</v>
      </c>
      <c r="D55" s="84" t="s">
        <v>386</v>
      </c>
      <c r="E55" s="82" t="s">
        <v>71</v>
      </c>
      <c r="F55" s="84" t="s">
        <v>358</v>
      </c>
      <c r="G55" s="84" t="s">
        <v>359</v>
      </c>
      <c r="H55" s="84" t="s">
        <v>360</v>
      </c>
      <c r="I55" s="84" t="s">
        <v>382</v>
      </c>
      <c r="J55" s="84" t="s">
        <v>413</v>
      </c>
      <c r="K55" s="113" t="s">
        <v>409</v>
      </c>
      <c r="L55" s="83">
        <v>44927</v>
      </c>
      <c r="M55" s="82" t="s">
        <v>385</v>
      </c>
      <c r="N55" s="82" t="s">
        <v>364</v>
      </c>
      <c r="O55" s="84" t="s">
        <v>364</v>
      </c>
      <c r="P55" s="84" t="s">
        <v>292</v>
      </c>
      <c r="Q55" s="84">
        <v>14</v>
      </c>
      <c r="R55" s="84" t="s">
        <v>292</v>
      </c>
      <c r="S55" s="84" t="s">
        <v>365</v>
      </c>
      <c r="T55" s="84" t="s">
        <v>365</v>
      </c>
      <c r="U55" s="84" t="s">
        <v>365</v>
      </c>
      <c r="V55" s="84" t="s">
        <v>366</v>
      </c>
      <c r="W55" s="84" t="s">
        <v>367</v>
      </c>
      <c r="X55" s="84" t="s">
        <v>368</v>
      </c>
      <c r="Y55" s="82" t="s">
        <v>292</v>
      </c>
      <c r="Z55" s="82">
        <v>11</v>
      </c>
      <c r="AA55" s="82">
        <v>6</v>
      </c>
      <c r="AB55" s="113" t="s">
        <v>369</v>
      </c>
      <c r="AC55" s="84" t="s">
        <v>414</v>
      </c>
      <c r="AD55" s="83">
        <v>45483</v>
      </c>
      <c r="AE55" s="84" t="s">
        <v>284</v>
      </c>
    </row>
    <row r="56" spans="1:31" s="85" customFormat="1" x14ac:dyDescent="0.3">
      <c r="A56" s="82">
        <v>2024</v>
      </c>
      <c r="B56" s="83">
        <v>45383</v>
      </c>
      <c r="C56" s="83">
        <v>45473</v>
      </c>
      <c r="D56" s="84" t="s">
        <v>402</v>
      </c>
      <c r="E56" s="82" t="s">
        <v>71</v>
      </c>
      <c r="F56" s="84" t="s">
        <v>358</v>
      </c>
      <c r="G56" s="84" t="s">
        <v>359</v>
      </c>
      <c r="H56" s="84" t="s">
        <v>360</v>
      </c>
      <c r="I56" s="84" t="s">
        <v>382</v>
      </c>
      <c r="J56" s="84" t="s">
        <v>413</v>
      </c>
      <c r="K56" s="113" t="s">
        <v>409</v>
      </c>
      <c r="L56" s="83">
        <v>44927</v>
      </c>
      <c r="M56" s="82" t="s">
        <v>385</v>
      </c>
      <c r="N56" s="82" t="s">
        <v>364</v>
      </c>
      <c r="O56" s="84" t="s">
        <v>364</v>
      </c>
      <c r="P56" s="84" t="s">
        <v>292</v>
      </c>
      <c r="Q56" s="84">
        <v>14</v>
      </c>
      <c r="R56" s="84" t="s">
        <v>292</v>
      </c>
      <c r="S56" s="84" t="s">
        <v>365</v>
      </c>
      <c r="T56" s="84" t="s">
        <v>365</v>
      </c>
      <c r="U56" s="84" t="s">
        <v>365</v>
      </c>
      <c r="V56" s="84" t="s">
        <v>366</v>
      </c>
      <c r="W56" s="84" t="s">
        <v>367</v>
      </c>
      <c r="X56" s="84" t="s">
        <v>368</v>
      </c>
      <c r="Y56" s="82" t="s">
        <v>292</v>
      </c>
      <c r="Z56" s="82">
        <v>11</v>
      </c>
      <c r="AA56" s="82">
        <v>6</v>
      </c>
      <c r="AB56" s="113" t="s">
        <v>369</v>
      </c>
      <c r="AC56" s="84" t="s">
        <v>414</v>
      </c>
      <c r="AD56" s="83">
        <v>45483</v>
      </c>
      <c r="AE56" s="84" t="s">
        <v>284</v>
      </c>
    </row>
    <row r="57" spans="1:31" s="85" customFormat="1" x14ac:dyDescent="0.3">
      <c r="A57" s="82">
        <v>2024</v>
      </c>
      <c r="B57" s="83">
        <v>45383</v>
      </c>
      <c r="C57" s="83">
        <v>45473</v>
      </c>
      <c r="D57" s="84" t="s">
        <v>403</v>
      </c>
      <c r="E57" s="82" t="s">
        <v>71</v>
      </c>
      <c r="F57" s="84" t="s">
        <v>358</v>
      </c>
      <c r="G57" s="84" t="s">
        <v>359</v>
      </c>
      <c r="H57" s="84" t="s">
        <v>360</v>
      </c>
      <c r="I57" s="84" t="s">
        <v>382</v>
      </c>
      <c r="J57" s="84" t="s">
        <v>413</v>
      </c>
      <c r="K57" s="113" t="s">
        <v>409</v>
      </c>
      <c r="L57" s="83">
        <v>44927</v>
      </c>
      <c r="M57" s="82" t="s">
        <v>385</v>
      </c>
      <c r="N57" s="82" t="s">
        <v>364</v>
      </c>
      <c r="O57" s="84" t="s">
        <v>364</v>
      </c>
      <c r="P57" s="84" t="s">
        <v>292</v>
      </c>
      <c r="Q57" s="84">
        <v>14</v>
      </c>
      <c r="R57" s="84" t="s">
        <v>292</v>
      </c>
      <c r="S57" s="84" t="s">
        <v>365</v>
      </c>
      <c r="T57" s="84" t="s">
        <v>365</v>
      </c>
      <c r="U57" s="84" t="s">
        <v>365</v>
      </c>
      <c r="V57" s="84" t="s">
        <v>366</v>
      </c>
      <c r="W57" s="84" t="s">
        <v>367</v>
      </c>
      <c r="X57" s="84" t="s">
        <v>368</v>
      </c>
      <c r="Y57" s="82" t="s">
        <v>292</v>
      </c>
      <c r="Z57" s="82">
        <v>11</v>
      </c>
      <c r="AA57" s="82">
        <v>6</v>
      </c>
      <c r="AB57" s="113" t="s">
        <v>369</v>
      </c>
      <c r="AC57" s="84" t="s">
        <v>414</v>
      </c>
      <c r="AD57" s="83">
        <v>45483</v>
      </c>
      <c r="AE57" s="84" t="s">
        <v>284</v>
      </c>
    </row>
    <row r="58" spans="1:31" s="85" customFormat="1" x14ac:dyDescent="0.3">
      <c r="A58" s="82">
        <v>2024</v>
      </c>
      <c r="B58" s="83">
        <v>45383</v>
      </c>
      <c r="C58" s="83">
        <v>45473</v>
      </c>
      <c r="D58" s="84" t="s">
        <v>387</v>
      </c>
      <c r="E58" s="82" t="s">
        <v>71</v>
      </c>
      <c r="F58" s="84" t="s">
        <v>358</v>
      </c>
      <c r="G58" s="84" t="s">
        <v>359</v>
      </c>
      <c r="H58" s="84" t="s">
        <v>360</v>
      </c>
      <c r="I58" s="84" t="s">
        <v>382</v>
      </c>
      <c r="J58" s="84" t="s">
        <v>413</v>
      </c>
      <c r="K58" s="113" t="s">
        <v>409</v>
      </c>
      <c r="L58" s="83">
        <v>44927</v>
      </c>
      <c r="M58" s="82" t="s">
        <v>385</v>
      </c>
      <c r="N58" s="82" t="s">
        <v>364</v>
      </c>
      <c r="O58" s="84" t="s">
        <v>364</v>
      </c>
      <c r="P58" s="84" t="s">
        <v>292</v>
      </c>
      <c r="Q58" s="84">
        <v>14</v>
      </c>
      <c r="R58" s="84" t="s">
        <v>292</v>
      </c>
      <c r="S58" s="84" t="s">
        <v>365</v>
      </c>
      <c r="T58" s="84" t="s">
        <v>365</v>
      </c>
      <c r="U58" s="84" t="s">
        <v>365</v>
      </c>
      <c r="V58" s="84" t="s">
        <v>366</v>
      </c>
      <c r="W58" s="84" t="s">
        <v>367</v>
      </c>
      <c r="X58" s="84" t="s">
        <v>368</v>
      </c>
      <c r="Y58" s="82" t="s">
        <v>292</v>
      </c>
      <c r="Z58" s="82">
        <v>11</v>
      </c>
      <c r="AA58" s="82">
        <v>6</v>
      </c>
      <c r="AB58" s="113" t="s">
        <v>369</v>
      </c>
      <c r="AC58" s="84" t="s">
        <v>414</v>
      </c>
      <c r="AD58" s="83">
        <v>45483</v>
      </c>
      <c r="AE58" s="84" t="s">
        <v>284</v>
      </c>
    </row>
    <row r="59" spans="1:31" s="85" customFormat="1" x14ac:dyDescent="0.3">
      <c r="A59" s="82">
        <v>2024</v>
      </c>
      <c r="B59" s="83">
        <v>45383</v>
      </c>
      <c r="C59" s="83">
        <v>45473</v>
      </c>
      <c r="D59" s="84" t="s">
        <v>406</v>
      </c>
      <c r="E59" s="82" t="s">
        <v>71</v>
      </c>
      <c r="F59" s="84" t="s">
        <v>358</v>
      </c>
      <c r="G59" s="84" t="s">
        <v>359</v>
      </c>
      <c r="H59" s="84" t="s">
        <v>360</v>
      </c>
      <c r="I59" s="84" t="s">
        <v>382</v>
      </c>
      <c r="J59" s="84" t="s">
        <v>413</v>
      </c>
      <c r="K59" s="113" t="s">
        <v>409</v>
      </c>
      <c r="L59" s="83">
        <v>44927</v>
      </c>
      <c r="M59" s="82" t="s">
        <v>385</v>
      </c>
      <c r="N59" s="82" t="s">
        <v>364</v>
      </c>
      <c r="O59" s="84" t="s">
        <v>364</v>
      </c>
      <c r="P59" s="84" t="s">
        <v>292</v>
      </c>
      <c r="Q59" s="84">
        <v>14</v>
      </c>
      <c r="R59" s="84" t="s">
        <v>292</v>
      </c>
      <c r="S59" s="84" t="s">
        <v>365</v>
      </c>
      <c r="T59" s="84" t="s">
        <v>365</v>
      </c>
      <c r="U59" s="84" t="s">
        <v>365</v>
      </c>
      <c r="V59" s="84" t="s">
        <v>366</v>
      </c>
      <c r="W59" s="84" t="s">
        <v>367</v>
      </c>
      <c r="X59" s="84" t="s">
        <v>368</v>
      </c>
      <c r="Y59" s="82" t="s">
        <v>292</v>
      </c>
      <c r="Z59" s="82">
        <v>11</v>
      </c>
      <c r="AA59" s="82">
        <v>6</v>
      </c>
      <c r="AB59" s="113" t="s">
        <v>369</v>
      </c>
      <c r="AC59" s="84" t="s">
        <v>414</v>
      </c>
      <c r="AD59" s="83">
        <v>45483</v>
      </c>
      <c r="AE59" s="84" t="s">
        <v>284</v>
      </c>
    </row>
    <row r="60" spans="1:31" s="85" customFormat="1" x14ac:dyDescent="0.3">
      <c r="A60" s="82">
        <v>2024</v>
      </c>
      <c r="B60" s="83">
        <v>45383</v>
      </c>
      <c r="C60" s="83">
        <v>45473</v>
      </c>
      <c r="D60" s="84" t="s">
        <v>407</v>
      </c>
      <c r="E60" s="82" t="s">
        <v>71</v>
      </c>
      <c r="F60" s="84" t="s">
        <v>358</v>
      </c>
      <c r="G60" s="84" t="s">
        <v>359</v>
      </c>
      <c r="H60" s="84" t="s">
        <v>360</v>
      </c>
      <c r="I60" s="84" t="s">
        <v>382</v>
      </c>
      <c r="J60" s="84" t="s">
        <v>413</v>
      </c>
      <c r="K60" s="113" t="s">
        <v>409</v>
      </c>
      <c r="L60" s="83">
        <v>44927</v>
      </c>
      <c r="M60" s="82" t="s">
        <v>385</v>
      </c>
      <c r="N60" s="82" t="s">
        <v>364</v>
      </c>
      <c r="O60" s="84" t="s">
        <v>364</v>
      </c>
      <c r="P60" s="84" t="s">
        <v>292</v>
      </c>
      <c r="Q60" s="84">
        <v>14</v>
      </c>
      <c r="R60" s="84" t="s">
        <v>292</v>
      </c>
      <c r="S60" s="84" t="s">
        <v>365</v>
      </c>
      <c r="T60" s="84" t="s">
        <v>365</v>
      </c>
      <c r="U60" s="84" t="s">
        <v>365</v>
      </c>
      <c r="V60" s="84" t="s">
        <v>366</v>
      </c>
      <c r="W60" s="84" t="s">
        <v>367</v>
      </c>
      <c r="X60" s="84" t="s">
        <v>368</v>
      </c>
      <c r="Y60" s="82" t="s">
        <v>292</v>
      </c>
      <c r="Z60" s="82">
        <v>11</v>
      </c>
      <c r="AA60" s="82">
        <v>6</v>
      </c>
      <c r="AB60" s="113" t="s">
        <v>369</v>
      </c>
      <c r="AC60" s="84" t="s">
        <v>414</v>
      </c>
      <c r="AD60" s="83">
        <v>45483</v>
      </c>
      <c r="AE60" s="84" t="s">
        <v>284</v>
      </c>
    </row>
    <row r="61" spans="1:31" s="85" customFormat="1" x14ac:dyDescent="0.3">
      <c r="A61" s="82">
        <v>2024</v>
      </c>
      <c r="B61" s="83">
        <v>45383</v>
      </c>
      <c r="C61" s="83">
        <v>45473</v>
      </c>
      <c r="D61" s="84" t="s">
        <v>381</v>
      </c>
      <c r="E61" s="82" t="s">
        <v>71</v>
      </c>
      <c r="F61" s="84" t="s">
        <v>358</v>
      </c>
      <c r="G61" s="84" t="s">
        <v>359</v>
      </c>
      <c r="H61" s="84" t="s">
        <v>360</v>
      </c>
      <c r="I61" s="84" t="s">
        <v>382</v>
      </c>
      <c r="J61" s="84" t="s">
        <v>413</v>
      </c>
      <c r="K61" s="113" t="s">
        <v>409</v>
      </c>
      <c r="L61" s="83">
        <v>44927</v>
      </c>
      <c r="M61" s="82" t="s">
        <v>385</v>
      </c>
      <c r="N61" s="82" t="s">
        <v>364</v>
      </c>
      <c r="O61" s="84" t="s">
        <v>364</v>
      </c>
      <c r="P61" s="84" t="s">
        <v>292</v>
      </c>
      <c r="Q61" s="84">
        <v>14</v>
      </c>
      <c r="R61" s="84" t="s">
        <v>292</v>
      </c>
      <c r="S61" s="84" t="s">
        <v>365</v>
      </c>
      <c r="T61" s="84" t="s">
        <v>365</v>
      </c>
      <c r="U61" s="84" t="s">
        <v>365</v>
      </c>
      <c r="V61" s="84" t="s">
        <v>366</v>
      </c>
      <c r="W61" s="84" t="s">
        <v>367</v>
      </c>
      <c r="X61" s="84" t="s">
        <v>368</v>
      </c>
      <c r="Y61" s="82" t="s">
        <v>292</v>
      </c>
      <c r="Z61" s="82">
        <v>12</v>
      </c>
      <c r="AA61" s="82">
        <v>6</v>
      </c>
      <c r="AB61" s="113" t="s">
        <v>369</v>
      </c>
      <c r="AC61" s="84" t="s">
        <v>414</v>
      </c>
      <c r="AD61" s="83">
        <v>45483</v>
      </c>
      <c r="AE61" s="84" t="s">
        <v>284</v>
      </c>
    </row>
    <row r="62" spans="1:31" s="85" customFormat="1" x14ac:dyDescent="0.3">
      <c r="A62" s="82">
        <v>2024</v>
      </c>
      <c r="B62" s="83">
        <v>45383</v>
      </c>
      <c r="C62" s="83">
        <v>45473</v>
      </c>
      <c r="D62" s="84" t="s">
        <v>415</v>
      </c>
      <c r="E62" s="82" t="s">
        <v>71</v>
      </c>
      <c r="F62" s="84" t="s">
        <v>358</v>
      </c>
      <c r="G62" s="84" t="s">
        <v>359</v>
      </c>
      <c r="H62" s="84" t="s">
        <v>360</v>
      </c>
      <c r="I62" s="84" t="s">
        <v>382</v>
      </c>
      <c r="J62" s="84" t="s">
        <v>413</v>
      </c>
      <c r="K62" s="113" t="s">
        <v>409</v>
      </c>
      <c r="L62" s="83">
        <v>44927</v>
      </c>
      <c r="M62" s="82" t="s">
        <v>416</v>
      </c>
      <c r="N62" s="82" t="s">
        <v>364</v>
      </c>
      <c r="O62" s="84" t="s">
        <v>364</v>
      </c>
      <c r="P62" s="84" t="s">
        <v>292</v>
      </c>
      <c r="Q62" s="84">
        <v>15</v>
      </c>
      <c r="R62" s="84" t="s">
        <v>292</v>
      </c>
      <c r="S62" s="84" t="s">
        <v>365</v>
      </c>
      <c r="T62" s="84" t="s">
        <v>365</v>
      </c>
      <c r="U62" s="84" t="s">
        <v>365</v>
      </c>
      <c r="V62" s="84" t="s">
        <v>366</v>
      </c>
      <c r="W62" s="84" t="s">
        <v>367</v>
      </c>
      <c r="X62" s="84" t="s">
        <v>368</v>
      </c>
      <c r="Y62" s="82" t="s">
        <v>292</v>
      </c>
      <c r="Z62" s="82">
        <v>12</v>
      </c>
      <c r="AA62" s="82">
        <v>6</v>
      </c>
      <c r="AB62" s="113" t="s">
        <v>369</v>
      </c>
      <c r="AC62" s="84" t="s">
        <v>417</v>
      </c>
      <c r="AD62" s="83">
        <v>45483</v>
      </c>
      <c r="AE62" s="84" t="s">
        <v>284</v>
      </c>
    </row>
    <row r="63" spans="1:31" s="85" customFormat="1" x14ac:dyDescent="0.3">
      <c r="A63" s="82">
        <v>2024</v>
      </c>
      <c r="B63" s="83">
        <v>45383</v>
      </c>
      <c r="C63" s="83">
        <v>45473</v>
      </c>
      <c r="D63" s="84" t="s">
        <v>357</v>
      </c>
      <c r="E63" s="82" t="s">
        <v>71</v>
      </c>
      <c r="F63" s="84" t="s">
        <v>358</v>
      </c>
      <c r="G63" s="84" t="s">
        <v>359</v>
      </c>
      <c r="H63" s="84" t="s">
        <v>360</v>
      </c>
      <c r="I63" s="84" t="s">
        <v>382</v>
      </c>
      <c r="J63" s="84" t="s">
        <v>413</v>
      </c>
      <c r="K63" s="113" t="s">
        <v>409</v>
      </c>
      <c r="L63" s="83">
        <v>44927</v>
      </c>
      <c r="M63" s="82" t="s">
        <v>363</v>
      </c>
      <c r="N63" s="82" t="s">
        <v>364</v>
      </c>
      <c r="O63" s="84" t="s">
        <v>364</v>
      </c>
      <c r="P63" s="84" t="s">
        <v>292</v>
      </c>
      <c r="Q63" s="84">
        <v>15</v>
      </c>
      <c r="R63" s="84" t="s">
        <v>292</v>
      </c>
      <c r="S63" s="84" t="s">
        <v>365</v>
      </c>
      <c r="T63" s="84" t="s">
        <v>365</v>
      </c>
      <c r="U63" s="84" t="s">
        <v>365</v>
      </c>
      <c r="V63" s="84" t="s">
        <v>366</v>
      </c>
      <c r="W63" s="84" t="s">
        <v>367</v>
      </c>
      <c r="X63" s="84" t="s">
        <v>368</v>
      </c>
      <c r="Y63" s="82" t="s">
        <v>292</v>
      </c>
      <c r="Z63" s="82">
        <v>12</v>
      </c>
      <c r="AA63" s="82">
        <v>6</v>
      </c>
      <c r="AB63" s="113" t="s">
        <v>369</v>
      </c>
      <c r="AC63" s="84" t="s">
        <v>417</v>
      </c>
      <c r="AD63" s="83">
        <v>45483</v>
      </c>
      <c r="AE63" s="84" t="s">
        <v>284</v>
      </c>
    </row>
    <row r="64" spans="1:31" s="85" customFormat="1" x14ac:dyDescent="0.3">
      <c r="A64" s="82">
        <v>2024</v>
      </c>
      <c r="B64" s="83">
        <v>45383</v>
      </c>
      <c r="C64" s="83">
        <v>45473</v>
      </c>
      <c r="D64" s="84" t="s">
        <v>404</v>
      </c>
      <c r="E64" s="82" t="s">
        <v>71</v>
      </c>
      <c r="F64" s="84" t="s">
        <v>358</v>
      </c>
      <c r="G64" s="84" t="s">
        <v>359</v>
      </c>
      <c r="H64" s="84" t="s">
        <v>360</v>
      </c>
      <c r="I64" s="84" t="s">
        <v>382</v>
      </c>
      <c r="J64" s="84" t="s">
        <v>413</v>
      </c>
      <c r="K64" s="113" t="s">
        <v>409</v>
      </c>
      <c r="L64" s="83">
        <v>44927</v>
      </c>
      <c r="M64" s="82" t="s">
        <v>385</v>
      </c>
      <c r="N64" s="82" t="s">
        <v>364</v>
      </c>
      <c r="O64" s="84" t="s">
        <v>364</v>
      </c>
      <c r="P64" s="84" t="s">
        <v>292</v>
      </c>
      <c r="Q64" s="84">
        <v>15</v>
      </c>
      <c r="R64" s="84" t="s">
        <v>292</v>
      </c>
      <c r="S64" s="84" t="s">
        <v>365</v>
      </c>
      <c r="T64" s="84" t="s">
        <v>365</v>
      </c>
      <c r="U64" s="84" t="s">
        <v>365</v>
      </c>
      <c r="V64" s="84" t="s">
        <v>366</v>
      </c>
      <c r="W64" s="84" t="s">
        <v>367</v>
      </c>
      <c r="X64" s="84" t="s">
        <v>368</v>
      </c>
      <c r="Y64" s="82" t="s">
        <v>292</v>
      </c>
      <c r="Z64" s="82">
        <v>12</v>
      </c>
      <c r="AA64" s="82">
        <v>6</v>
      </c>
      <c r="AB64" s="113" t="s">
        <v>369</v>
      </c>
      <c r="AC64" s="84" t="s">
        <v>417</v>
      </c>
      <c r="AD64" s="83">
        <v>45483</v>
      </c>
      <c r="AE64" s="84" t="s">
        <v>284</v>
      </c>
    </row>
    <row r="65" spans="1:31" s="85" customFormat="1" x14ac:dyDescent="0.3">
      <c r="A65" s="82">
        <v>2024</v>
      </c>
      <c r="B65" s="83">
        <v>45383</v>
      </c>
      <c r="C65" s="83">
        <v>45473</v>
      </c>
      <c r="D65" s="84" t="s">
        <v>387</v>
      </c>
      <c r="E65" s="82" t="s">
        <v>71</v>
      </c>
      <c r="F65" s="84" t="s">
        <v>358</v>
      </c>
      <c r="G65" s="84" t="s">
        <v>359</v>
      </c>
      <c r="H65" s="84" t="s">
        <v>360</v>
      </c>
      <c r="I65" s="84" t="s">
        <v>382</v>
      </c>
      <c r="J65" s="84" t="s">
        <v>413</v>
      </c>
      <c r="K65" s="113" t="s">
        <v>409</v>
      </c>
      <c r="L65" s="83">
        <v>44927</v>
      </c>
      <c r="M65" s="82" t="s">
        <v>385</v>
      </c>
      <c r="N65" s="82" t="s">
        <v>364</v>
      </c>
      <c r="O65" s="84" t="s">
        <v>364</v>
      </c>
      <c r="P65" s="84" t="s">
        <v>292</v>
      </c>
      <c r="Q65" s="84">
        <v>15</v>
      </c>
      <c r="R65" s="84" t="s">
        <v>292</v>
      </c>
      <c r="S65" s="84" t="s">
        <v>365</v>
      </c>
      <c r="T65" s="84" t="s">
        <v>365</v>
      </c>
      <c r="U65" s="84" t="s">
        <v>365</v>
      </c>
      <c r="V65" s="84" t="s">
        <v>366</v>
      </c>
      <c r="W65" s="84" t="s">
        <v>367</v>
      </c>
      <c r="X65" s="84" t="s">
        <v>368</v>
      </c>
      <c r="Y65" s="82" t="s">
        <v>292</v>
      </c>
      <c r="Z65" s="82">
        <v>12</v>
      </c>
      <c r="AA65" s="82">
        <v>6</v>
      </c>
      <c r="AB65" s="113" t="s">
        <v>369</v>
      </c>
      <c r="AC65" s="84" t="s">
        <v>417</v>
      </c>
      <c r="AD65" s="83">
        <v>45483</v>
      </c>
      <c r="AE65" s="84" t="s">
        <v>284</v>
      </c>
    </row>
    <row r="66" spans="1:31" s="85" customFormat="1" x14ac:dyDescent="0.3">
      <c r="A66" s="82">
        <v>2024</v>
      </c>
      <c r="B66" s="83">
        <v>45383</v>
      </c>
      <c r="C66" s="83">
        <v>45473</v>
      </c>
      <c r="D66" s="84" t="s">
        <v>404</v>
      </c>
      <c r="E66" s="82" t="s">
        <v>71</v>
      </c>
      <c r="F66" s="84" t="s">
        <v>358</v>
      </c>
      <c r="G66" s="84" t="s">
        <v>359</v>
      </c>
      <c r="H66" s="84" t="s">
        <v>360</v>
      </c>
      <c r="I66" s="84" t="s">
        <v>382</v>
      </c>
      <c r="J66" s="84" t="s">
        <v>413</v>
      </c>
      <c r="K66" s="113" t="s">
        <v>409</v>
      </c>
      <c r="L66" s="83">
        <v>44927</v>
      </c>
      <c r="M66" s="82" t="s">
        <v>385</v>
      </c>
      <c r="N66" s="82" t="s">
        <v>364</v>
      </c>
      <c r="O66" s="84" t="s">
        <v>364</v>
      </c>
      <c r="P66" s="84" t="s">
        <v>292</v>
      </c>
      <c r="Q66" s="84">
        <v>16</v>
      </c>
      <c r="R66" s="84" t="s">
        <v>292</v>
      </c>
      <c r="S66" s="84" t="s">
        <v>365</v>
      </c>
      <c r="T66" s="84" t="s">
        <v>365</v>
      </c>
      <c r="U66" s="84" t="s">
        <v>365</v>
      </c>
      <c r="V66" s="84" t="s">
        <v>366</v>
      </c>
      <c r="W66" s="84" t="s">
        <v>367</v>
      </c>
      <c r="X66" s="84" t="s">
        <v>368</v>
      </c>
      <c r="Y66" s="82" t="s">
        <v>292</v>
      </c>
      <c r="Z66" s="82">
        <v>12</v>
      </c>
      <c r="AA66" s="82">
        <v>6</v>
      </c>
      <c r="AB66" s="113" t="s">
        <v>369</v>
      </c>
      <c r="AC66" s="84" t="s">
        <v>418</v>
      </c>
      <c r="AD66" s="83">
        <v>45483</v>
      </c>
      <c r="AE66" s="84" t="s">
        <v>284</v>
      </c>
    </row>
    <row r="67" spans="1:31" s="85" customFormat="1" x14ac:dyDescent="0.3">
      <c r="A67" s="82">
        <v>2024</v>
      </c>
      <c r="B67" s="83">
        <v>45383</v>
      </c>
      <c r="C67" s="83">
        <v>45473</v>
      </c>
      <c r="D67" s="84" t="s">
        <v>387</v>
      </c>
      <c r="E67" s="82" t="s">
        <v>71</v>
      </c>
      <c r="F67" s="84" t="s">
        <v>358</v>
      </c>
      <c r="G67" s="84" t="s">
        <v>359</v>
      </c>
      <c r="H67" s="84" t="s">
        <v>360</v>
      </c>
      <c r="I67" s="84" t="s">
        <v>382</v>
      </c>
      <c r="J67" s="84" t="s">
        <v>413</v>
      </c>
      <c r="K67" s="113" t="s">
        <v>409</v>
      </c>
      <c r="L67" s="83">
        <v>44927</v>
      </c>
      <c r="M67" s="82" t="s">
        <v>385</v>
      </c>
      <c r="N67" s="82" t="s">
        <v>364</v>
      </c>
      <c r="O67" s="84" t="s">
        <v>364</v>
      </c>
      <c r="P67" s="84" t="s">
        <v>292</v>
      </c>
      <c r="Q67" s="84">
        <v>16</v>
      </c>
      <c r="R67" s="84" t="s">
        <v>292</v>
      </c>
      <c r="S67" s="84" t="s">
        <v>365</v>
      </c>
      <c r="T67" s="84" t="s">
        <v>365</v>
      </c>
      <c r="U67" s="84" t="s">
        <v>365</v>
      </c>
      <c r="V67" s="84" t="s">
        <v>366</v>
      </c>
      <c r="W67" s="84" t="s">
        <v>367</v>
      </c>
      <c r="X67" s="84" t="s">
        <v>368</v>
      </c>
      <c r="Y67" s="82" t="s">
        <v>292</v>
      </c>
      <c r="Z67" s="82">
        <v>12</v>
      </c>
      <c r="AA67" s="82">
        <v>6</v>
      </c>
      <c r="AB67" s="113" t="s">
        <v>369</v>
      </c>
      <c r="AC67" s="84" t="s">
        <v>418</v>
      </c>
      <c r="AD67" s="83">
        <v>45483</v>
      </c>
      <c r="AE67" s="84" t="s">
        <v>284</v>
      </c>
    </row>
    <row r="68" spans="1:31" s="85" customFormat="1" x14ac:dyDescent="0.3">
      <c r="A68" s="82">
        <v>2024</v>
      </c>
      <c r="B68" s="83">
        <v>45383</v>
      </c>
      <c r="C68" s="83">
        <v>45473</v>
      </c>
      <c r="D68" s="146" t="s">
        <v>357</v>
      </c>
      <c r="E68" s="82" t="s">
        <v>71</v>
      </c>
      <c r="F68" s="84" t="s">
        <v>358</v>
      </c>
      <c r="G68" s="84" t="s">
        <v>359</v>
      </c>
      <c r="H68" s="84" t="s">
        <v>360</v>
      </c>
      <c r="I68" s="112" t="s">
        <v>361</v>
      </c>
      <c r="J68" s="112" t="s">
        <v>361</v>
      </c>
      <c r="K68" s="113" t="s">
        <v>409</v>
      </c>
      <c r="L68" s="83">
        <v>44927</v>
      </c>
      <c r="M68" s="82" t="s">
        <v>363</v>
      </c>
      <c r="N68" s="82" t="s">
        <v>364</v>
      </c>
      <c r="O68" s="84" t="s">
        <v>364</v>
      </c>
      <c r="P68" s="84" t="s">
        <v>292</v>
      </c>
      <c r="Q68" s="84">
        <v>17</v>
      </c>
      <c r="R68" s="84" t="s">
        <v>292</v>
      </c>
      <c r="S68" s="84" t="s">
        <v>365</v>
      </c>
      <c r="T68" s="84" t="s">
        <v>365</v>
      </c>
      <c r="U68" s="84" t="s">
        <v>365</v>
      </c>
      <c r="V68" s="84" t="s">
        <v>366</v>
      </c>
      <c r="W68" s="84" t="s">
        <v>367</v>
      </c>
      <c r="X68" s="84" t="s">
        <v>368</v>
      </c>
      <c r="Y68" s="82" t="s">
        <v>292</v>
      </c>
      <c r="Z68" s="82">
        <v>12</v>
      </c>
      <c r="AA68" s="82">
        <v>6</v>
      </c>
      <c r="AB68" s="113" t="s">
        <v>369</v>
      </c>
      <c r="AC68" s="84" t="s">
        <v>419</v>
      </c>
      <c r="AD68" s="83">
        <v>45483</v>
      </c>
      <c r="AE68" s="84" t="s">
        <v>284</v>
      </c>
    </row>
    <row r="69" spans="1:31" s="85" customFormat="1" x14ac:dyDescent="0.3">
      <c r="A69" s="82">
        <v>2024</v>
      </c>
      <c r="B69" s="83">
        <v>45383</v>
      </c>
      <c r="C69" s="83">
        <v>45473</v>
      </c>
      <c r="D69" s="146" t="s">
        <v>378</v>
      </c>
      <c r="E69" s="82" t="s">
        <v>71</v>
      </c>
      <c r="F69" s="84" t="s">
        <v>358</v>
      </c>
      <c r="G69" s="84" t="s">
        <v>359</v>
      </c>
      <c r="H69" s="84" t="s">
        <v>360</v>
      </c>
      <c r="I69" s="112" t="s">
        <v>382</v>
      </c>
      <c r="J69" s="112" t="s">
        <v>413</v>
      </c>
      <c r="K69" s="113" t="s">
        <v>409</v>
      </c>
      <c r="L69" s="83">
        <v>44927</v>
      </c>
      <c r="M69" s="82" t="s">
        <v>363</v>
      </c>
      <c r="N69" s="82" t="s">
        <v>364</v>
      </c>
      <c r="O69" s="84" t="s">
        <v>364</v>
      </c>
      <c r="P69" s="84" t="s">
        <v>292</v>
      </c>
      <c r="Q69" s="84">
        <v>17</v>
      </c>
      <c r="R69" s="84" t="s">
        <v>292</v>
      </c>
      <c r="S69" s="84" t="s">
        <v>365</v>
      </c>
      <c r="T69" s="84" t="s">
        <v>365</v>
      </c>
      <c r="U69" s="84" t="s">
        <v>365</v>
      </c>
      <c r="V69" s="84" t="s">
        <v>366</v>
      </c>
      <c r="W69" s="84" t="s">
        <v>367</v>
      </c>
      <c r="X69" s="84" t="s">
        <v>368</v>
      </c>
      <c r="Y69" s="82" t="s">
        <v>292</v>
      </c>
      <c r="Z69" s="82">
        <v>12</v>
      </c>
      <c r="AA69" s="82">
        <v>6</v>
      </c>
      <c r="AB69" s="113" t="s">
        <v>369</v>
      </c>
      <c r="AC69" s="84" t="s">
        <v>419</v>
      </c>
      <c r="AD69" s="83">
        <v>45483</v>
      </c>
      <c r="AE69" s="84" t="s">
        <v>284</v>
      </c>
    </row>
    <row r="70" spans="1:31" s="85" customFormat="1" x14ac:dyDescent="0.3">
      <c r="A70" s="82">
        <v>2024</v>
      </c>
      <c r="B70" s="83">
        <v>45383</v>
      </c>
      <c r="C70" s="83">
        <v>45473</v>
      </c>
      <c r="D70" s="148" t="s">
        <v>402</v>
      </c>
      <c r="E70" s="82" t="s">
        <v>71</v>
      </c>
      <c r="F70" s="84" t="s">
        <v>358</v>
      </c>
      <c r="G70" s="84" t="s">
        <v>359</v>
      </c>
      <c r="H70" s="84" t="s">
        <v>360</v>
      </c>
      <c r="I70" s="112" t="s">
        <v>382</v>
      </c>
      <c r="J70" s="112" t="s">
        <v>413</v>
      </c>
      <c r="K70" s="113" t="s">
        <v>409</v>
      </c>
      <c r="L70" s="83">
        <v>44927</v>
      </c>
      <c r="M70" s="82" t="s">
        <v>363</v>
      </c>
      <c r="N70" s="82" t="s">
        <v>364</v>
      </c>
      <c r="O70" s="84" t="s">
        <v>364</v>
      </c>
      <c r="P70" s="84" t="s">
        <v>292</v>
      </c>
      <c r="Q70" s="84">
        <v>17</v>
      </c>
      <c r="R70" s="84" t="s">
        <v>292</v>
      </c>
      <c r="S70" s="84" t="s">
        <v>365</v>
      </c>
      <c r="T70" s="84" t="s">
        <v>365</v>
      </c>
      <c r="U70" s="84" t="s">
        <v>365</v>
      </c>
      <c r="V70" s="84" t="s">
        <v>366</v>
      </c>
      <c r="W70" s="84" t="s">
        <v>367</v>
      </c>
      <c r="X70" s="84" t="s">
        <v>368</v>
      </c>
      <c r="Y70" s="82" t="s">
        <v>292</v>
      </c>
      <c r="Z70" s="82">
        <v>12</v>
      </c>
      <c r="AA70" s="82">
        <v>6</v>
      </c>
      <c r="AB70" s="113" t="s">
        <v>369</v>
      </c>
      <c r="AC70" s="84" t="s">
        <v>419</v>
      </c>
      <c r="AD70" s="83">
        <v>45483</v>
      </c>
      <c r="AE70" s="84" t="s">
        <v>284</v>
      </c>
    </row>
    <row r="71" spans="1:31" s="85" customFormat="1" x14ac:dyDescent="0.3">
      <c r="A71" s="82">
        <v>2024</v>
      </c>
      <c r="B71" s="83">
        <v>45383</v>
      </c>
      <c r="C71" s="83">
        <v>45473</v>
      </c>
      <c r="D71" s="146" t="s">
        <v>378</v>
      </c>
      <c r="E71" s="82" t="s">
        <v>71</v>
      </c>
      <c r="F71" s="84" t="s">
        <v>358</v>
      </c>
      <c r="G71" s="84" t="s">
        <v>359</v>
      </c>
      <c r="H71" s="84" t="s">
        <v>360</v>
      </c>
      <c r="I71" s="112" t="s">
        <v>372</v>
      </c>
      <c r="J71" s="112" t="s">
        <v>413</v>
      </c>
      <c r="K71" s="113" t="s">
        <v>409</v>
      </c>
      <c r="L71" s="83">
        <v>44927</v>
      </c>
      <c r="M71" s="82" t="s">
        <v>363</v>
      </c>
      <c r="N71" s="82" t="s">
        <v>364</v>
      </c>
      <c r="O71" s="84" t="s">
        <v>364</v>
      </c>
      <c r="P71" s="84" t="s">
        <v>292</v>
      </c>
      <c r="Q71" s="84">
        <v>17</v>
      </c>
      <c r="R71" s="84" t="s">
        <v>292</v>
      </c>
      <c r="S71" s="84" t="s">
        <v>365</v>
      </c>
      <c r="T71" s="84" t="s">
        <v>365</v>
      </c>
      <c r="U71" s="84" t="s">
        <v>365</v>
      </c>
      <c r="V71" s="84" t="s">
        <v>366</v>
      </c>
      <c r="W71" s="84" t="s">
        <v>367</v>
      </c>
      <c r="X71" s="84" t="s">
        <v>368</v>
      </c>
      <c r="Y71" s="82" t="s">
        <v>292</v>
      </c>
      <c r="Z71" s="82">
        <v>12</v>
      </c>
      <c r="AA71" s="82">
        <v>6</v>
      </c>
      <c r="AB71" s="113" t="s">
        <v>369</v>
      </c>
      <c r="AC71" s="84" t="s">
        <v>419</v>
      </c>
      <c r="AD71" s="83">
        <v>45483</v>
      </c>
      <c r="AE71" s="84" t="s">
        <v>284</v>
      </c>
    </row>
    <row r="72" spans="1:31" s="85" customFormat="1" x14ac:dyDescent="0.3">
      <c r="A72" s="82">
        <v>2024</v>
      </c>
      <c r="B72" s="83">
        <v>45383</v>
      </c>
      <c r="C72" s="83">
        <v>45473</v>
      </c>
      <c r="D72" s="148" t="s">
        <v>386</v>
      </c>
      <c r="E72" s="82" t="s">
        <v>71</v>
      </c>
      <c r="F72" s="84" t="s">
        <v>358</v>
      </c>
      <c r="G72" s="84" t="s">
        <v>359</v>
      </c>
      <c r="H72" s="84" t="s">
        <v>360</v>
      </c>
      <c r="I72" s="112" t="s">
        <v>361</v>
      </c>
      <c r="J72" s="112" t="s">
        <v>361</v>
      </c>
      <c r="K72" s="113" t="s">
        <v>409</v>
      </c>
      <c r="L72" s="83">
        <v>44927</v>
      </c>
      <c r="M72" s="82" t="s">
        <v>363</v>
      </c>
      <c r="N72" s="82" t="s">
        <v>364</v>
      </c>
      <c r="O72" s="84" t="s">
        <v>364</v>
      </c>
      <c r="P72" s="84" t="s">
        <v>292</v>
      </c>
      <c r="Q72" s="84">
        <v>17</v>
      </c>
      <c r="R72" s="84" t="s">
        <v>292</v>
      </c>
      <c r="S72" s="84" t="s">
        <v>365</v>
      </c>
      <c r="T72" s="84" t="s">
        <v>365</v>
      </c>
      <c r="U72" s="84" t="s">
        <v>365</v>
      </c>
      <c r="V72" s="84" t="s">
        <v>366</v>
      </c>
      <c r="W72" s="84" t="s">
        <v>367</v>
      </c>
      <c r="X72" s="84" t="s">
        <v>368</v>
      </c>
      <c r="Y72" s="82" t="s">
        <v>292</v>
      </c>
      <c r="Z72" s="82">
        <v>12</v>
      </c>
      <c r="AA72" s="82">
        <v>6</v>
      </c>
      <c r="AB72" s="113" t="s">
        <v>369</v>
      </c>
      <c r="AC72" s="84" t="s">
        <v>419</v>
      </c>
      <c r="AD72" s="83">
        <v>45483</v>
      </c>
      <c r="AE72" s="84" t="s">
        <v>284</v>
      </c>
    </row>
    <row r="73" spans="1:31" s="85" customFormat="1" x14ac:dyDescent="0.3">
      <c r="A73" s="82">
        <v>2024</v>
      </c>
      <c r="B73" s="83">
        <v>45383</v>
      </c>
      <c r="C73" s="83">
        <v>45473</v>
      </c>
      <c r="D73" s="84" t="s">
        <v>420</v>
      </c>
      <c r="E73" s="82" t="s">
        <v>71</v>
      </c>
      <c r="F73" s="84" t="s">
        <v>358</v>
      </c>
      <c r="G73" s="84" t="s">
        <v>359</v>
      </c>
      <c r="H73" s="84" t="s">
        <v>360</v>
      </c>
      <c r="I73" s="84" t="s">
        <v>382</v>
      </c>
      <c r="J73" s="84" t="s">
        <v>413</v>
      </c>
      <c r="K73" s="113" t="s">
        <v>409</v>
      </c>
      <c r="L73" s="83">
        <v>44927</v>
      </c>
      <c r="M73" s="82" t="s">
        <v>385</v>
      </c>
      <c r="N73" s="82" t="s">
        <v>364</v>
      </c>
      <c r="O73" s="84" t="s">
        <v>364</v>
      </c>
      <c r="P73" s="84" t="s">
        <v>292</v>
      </c>
      <c r="Q73" s="84">
        <v>18</v>
      </c>
      <c r="R73" s="84" t="s">
        <v>292</v>
      </c>
      <c r="S73" s="84" t="s">
        <v>365</v>
      </c>
      <c r="T73" s="84" t="s">
        <v>365</v>
      </c>
      <c r="U73" s="84" t="s">
        <v>365</v>
      </c>
      <c r="V73" s="84" t="s">
        <v>366</v>
      </c>
      <c r="W73" s="84" t="s">
        <v>367</v>
      </c>
      <c r="X73" s="84" t="s">
        <v>368</v>
      </c>
      <c r="Y73" s="82" t="s">
        <v>292</v>
      </c>
      <c r="Z73" s="82">
        <v>13</v>
      </c>
      <c r="AA73" s="82">
        <v>6</v>
      </c>
      <c r="AB73" s="113" t="s">
        <v>369</v>
      </c>
      <c r="AC73" s="84" t="s">
        <v>421</v>
      </c>
      <c r="AD73" s="83">
        <v>45483</v>
      </c>
      <c r="AE73" s="84" t="s">
        <v>284</v>
      </c>
    </row>
    <row r="74" spans="1:31" s="85" customFormat="1" x14ac:dyDescent="0.3">
      <c r="A74" s="82">
        <v>2024</v>
      </c>
      <c r="B74" s="83">
        <v>45383</v>
      </c>
      <c r="C74" s="83">
        <v>45473</v>
      </c>
      <c r="D74" s="84" t="s">
        <v>388</v>
      </c>
      <c r="E74" s="82" t="s">
        <v>71</v>
      </c>
      <c r="F74" s="84" t="s">
        <v>358</v>
      </c>
      <c r="G74" s="84" t="s">
        <v>359</v>
      </c>
      <c r="H74" s="84" t="s">
        <v>360</v>
      </c>
      <c r="I74" s="84" t="s">
        <v>382</v>
      </c>
      <c r="J74" s="84" t="s">
        <v>413</v>
      </c>
      <c r="K74" s="113" t="s">
        <v>409</v>
      </c>
      <c r="L74" s="83">
        <v>44927</v>
      </c>
      <c r="M74" s="82" t="s">
        <v>385</v>
      </c>
      <c r="N74" s="82" t="s">
        <v>364</v>
      </c>
      <c r="O74" s="84" t="s">
        <v>364</v>
      </c>
      <c r="P74" s="84" t="s">
        <v>292</v>
      </c>
      <c r="Q74" s="84">
        <v>18</v>
      </c>
      <c r="R74" s="84" t="s">
        <v>292</v>
      </c>
      <c r="S74" s="84" t="s">
        <v>365</v>
      </c>
      <c r="T74" s="84" t="s">
        <v>365</v>
      </c>
      <c r="U74" s="84" t="s">
        <v>365</v>
      </c>
      <c r="V74" s="84" t="s">
        <v>366</v>
      </c>
      <c r="W74" s="84" t="s">
        <v>367</v>
      </c>
      <c r="X74" s="84" t="s">
        <v>368</v>
      </c>
      <c r="Y74" s="82" t="s">
        <v>292</v>
      </c>
      <c r="Z74" s="82">
        <v>13</v>
      </c>
      <c r="AA74" s="82">
        <v>6</v>
      </c>
      <c r="AB74" s="113" t="s">
        <v>369</v>
      </c>
      <c r="AC74" s="84" t="s">
        <v>421</v>
      </c>
      <c r="AD74" s="83">
        <v>45483</v>
      </c>
      <c r="AE74" s="84" t="s">
        <v>284</v>
      </c>
    </row>
    <row r="75" spans="1:31" s="85" customFormat="1" x14ac:dyDescent="0.3">
      <c r="A75" s="82">
        <v>2024</v>
      </c>
      <c r="B75" s="83">
        <v>45383</v>
      </c>
      <c r="C75" s="83">
        <v>45473</v>
      </c>
      <c r="D75" s="90" t="s">
        <v>357</v>
      </c>
      <c r="E75" s="89" t="s">
        <v>71</v>
      </c>
      <c r="F75" s="90" t="s">
        <v>358</v>
      </c>
      <c r="G75" s="90" t="s">
        <v>359</v>
      </c>
      <c r="H75" s="90" t="s">
        <v>360</v>
      </c>
      <c r="I75" s="90" t="s">
        <v>422</v>
      </c>
      <c r="J75" s="90" t="s">
        <v>423</v>
      </c>
      <c r="K75" s="113" t="s">
        <v>424</v>
      </c>
      <c r="L75" s="83">
        <v>44927</v>
      </c>
      <c r="M75" s="89" t="s">
        <v>425</v>
      </c>
      <c r="N75" s="82" t="s">
        <v>364</v>
      </c>
      <c r="O75" s="84" t="s">
        <v>364</v>
      </c>
      <c r="P75" s="84" t="s">
        <v>292</v>
      </c>
      <c r="Q75" s="84">
        <v>19</v>
      </c>
      <c r="R75" s="84" t="s">
        <v>292</v>
      </c>
      <c r="S75" s="90" t="s">
        <v>365</v>
      </c>
      <c r="T75" s="90" t="s">
        <v>365</v>
      </c>
      <c r="U75" s="90" t="s">
        <v>365</v>
      </c>
      <c r="V75" s="84" t="s">
        <v>366</v>
      </c>
      <c r="W75" s="90" t="s">
        <v>367</v>
      </c>
      <c r="X75" s="84" t="s">
        <v>368</v>
      </c>
      <c r="Y75" s="82" t="s">
        <v>292</v>
      </c>
      <c r="Z75" s="82">
        <v>13</v>
      </c>
      <c r="AA75" s="82">
        <v>6</v>
      </c>
      <c r="AB75" s="113" t="s">
        <v>369</v>
      </c>
      <c r="AC75" s="84" t="s">
        <v>426</v>
      </c>
      <c r="AD75" s="83">
        <v>45483</v>
      </c>
      <c r="AE75" s="84" t="s">
        <v>284</v>
      </c>
    </row>
    <row r="76" spans="1:31" s="85" customFormat="1" x14ac:dyDescent="0.3">
      <c r="A76" s="82">
        <v>2024</v>
      </c>
      <c r="B76" s="83">
        <v>45383</v>
      </c>
      <c r="C76" s="83">
        <v>45473</v>
      </c>
      <c r="D76" s="90" t="s">
        <v>427</v>
      </c>
      <c r="E76" s="89" t="s">
        <v>71</v>
      </c>
      <c r="F76" s="90" t="s">
        <v>358</v>
      </c>
      <c r="G76" s="90" t="s">
        <v>359</v>
      </c>
      <c r="H76" s="90" t="s">
        <v>360</v>
      </c>
      <c r="I76" s="90" t="s">
        <v>428</v>
      </c>
      <c r="J76" s="90" t="s">
        <v>423</v>
      </c>
      <c r="K76" s="113" t="s">
        <v>429</v>
      </c>
      <c r="L76" s="83">
        <v>44927</v>
      </c>
      <c r="M76" s="89" t="s">
        <v>425</v>
      </c>
      <c r="N76" s="82" t="s">
        <v>364</v>
      </c>
      <c r="O76" s="84" t="s">
        <v>364</v>
      </c>
      <c r="P76" s="84" t="s">
        <v>292</v>
      </c>
      <c r="Q76" s="84">
        <v>19</v>
      </c>
      <c r="R76" s="84" t="s">
        <v>292</v>
      </c>
      <c r="S76" s="90" t="s">
        <v>374</v>
      </c>
      <c r="T76" s="90" t="s">
        <v>374</v>
      </c>
      <c r="U76" s="90" t="s">
        <v>430</v>
      </c>
      <c r="V76" s="84" t="s">
        <v>366</v>
      </c>
      <c r="W76" s="90" t="s">
        <v>367</v>
      </c>
      <c r="X76" s="84" t="s">
        <v>368</v>
      </c>
      <c r="Y76" s="82" t="s">
        <v>292</v>
      </c>
      <c r="Z76" s="82">
        <v>13</v>
      </c>
      <c r="AA76" s="82">
        <v>6</v>
      </c>
      <c r="AB76" s="113" t="s">
        <v>369</v>
      </c>
      <c r="AC76" s="84" t="s">
        <v>426</v>
      </c>
      <c r="AD76" s="83">
        <v>45483</v>
      </c>
      <c r="AE76" s="84" t="s">
        <v>284</v>
      </c>
    </row>
    <row r="77" spans="1:31" s="85" customFormat="1" x14ac:dyDescent="0.3">
      <c r="A77" s="82">
        <v>2024</v>
      </c>
      <c r="B77" s="83">
        <v>45383</v>
      </c>
      <c r="C77" s="83">
        <v>45473</v>
      </c>
      <c r="D77" s="90" t="s">
        <v>431</v>
      </c>
      <c r="E77" s="89" t="s">
        <v>71</v>
      </c>
      <c r="F77" s="90" t="s">
        <v>358</v>
      </c>
      <c r="G77" s="90" t="s">
        <v>359</v>
      </c>
      <c r="H77" s="90" t="s">
        <v>360</v>
      </c>
      <c r="I77" s="90" t="s">
        <v>422</v>
      </c>
      <c r="J77" s="90" t="s">
        <v>423</v>
      </c>
      <c r="K77" s="113" t="s">
        <v>384</v>
      </c>
      <c r="L77" s="83">
        <v>44927</v>
      </c>
      <c r="M77" s="89" t="s">
        <v>425</v>
      </c>
      <c r="N77" s="82" t="s">
        <v>364</v>
      </c>
      <c r="O77" s="84" t="s">
        <v>364</v>
      </c>
      <c r="P77" s="84" t="s">
        <v>292</v>
      </c>
      <c r="Q77" s="84">
        <v>19</v>
      </c>
      <c r="R77" s="84" t="s">
        <v>292</v>
      </c>
      <c r="S77" s="90" t="s">
        <v>365</v>
      </c>
      <c r="T77" s="90" t="s">
        <v>365</v>
      </c>
      <c r="U77" s="90" t="s">
        <v>365</v>
      </c>
      <c r="V77" s="84" t="s">
        <v>366</v>
      </c>
      <c r="W77" s="90" t="s">
        <v>367</v>
      </c>
      <c r="X77" s="84" t="s">
        <v>368</v>
      </c>
      <c r="Y77" s="82" t="s">
        <v>292</v>
      </c>
      <c r="Z77" s="82">
        <v>13</v>
      </c>
      <c r="AA77" s="82">
        <v>6</v>
      </c>
      <c r="AB77" s="113" t="s">
        <v>369</v>
      </c>
      <c r="AC77" s="84" t="s">
        <v>426</v>
      </c>
      <c r="AD77" s="83">
        <v>45483</v>
      </c>
      <c r="AE77" s="84" t="s">
        <v>284</v>
      </c>
    </row>
    <row r="78" spans="1:31" s="85" customFormat="1" x14ac:dyDescent="0.3">
      <c r="A78" s="82">
        <v>2024</v>
      </c>
      <c r="B78" s="83">
        <v>45383</v>
      </c>
      <c r="C78" s="83">
        <v>45473</v>
      </c>
      <c r="D78" s="90" t="s">
        <v>432</v>
      </c>
      <c r="E78" s="89" t="s">
        <v>71</v>
      </c>
      <c r="F78" s="90" t="s">
        <v>358</v>
      </c>
      <c r="G78" s="90" t="s">
        <v>359</v>
      </c>
      <c r="H78" s="90" t="s">
        <v>360</v>
      </c>
      <c r="I78" s="90" t="s">
        <v>422</v>
      </c>
      <c r="J78" s="90" t="s">
        <v>423</v>
      </c>
      <c r="K78" s="113" t="s">
        <v>384</v>
      </c>
      <c r="L78" s="83">
        <v>44927</v>
      </c>
      <c r="M78" s="89" t="s">
        <v>425</v>
      </c>
      <c r="N78" s="82" t="s">
        <v>364</v>
      </c>
      <c r="O78" s="84" t="s">
        <v>364</v>
      </c>
      <c r="P78" s="84" t="s">
        <v>292</v>
      </c>
      <c r="Q78" s="84">
        <v>19</v>
      </c>
      <c r="R78" s="84" t="s">
        <v>292</v>
      </c>
      <c r="S78" s="90" t="s">
        <v>365</v>
      </c>
      <c r="T78" s="90" t="s">
        <v>365</v>
      </c>
      <c r="U78" s="90" t="s">
        <v>365</v>
      </c>
      <c r="V78" s="84" t="s">
        <v>366</v>
      </c>
      <c r="W78" s="90" t="s">
        <v>367</v>
      </c>
      <c r="X78" s="84" t="s">
        <v>368</v>
      </c>
      <c r="Y78" s="82" t="s">
        <v>292</v>
      </c>
      <c r="Z78" s="82">
        <v>14</v>
      </c>
      <c r="AA78" s="82">
        <v>6</v>
      </c>
      <c r="AB78" s="113" t="s">
        <v>369</v>
      </c>
      <c r="AC78" s="84" t="s">
        <v>426</v>
      </c>
      <c r="AD78" s="83">
        <v>45483</v>
      </c>
      <c r="AE78" s="84" t="s">
        <v>284</v>
      </c>
    </row>
    <row r="79" spans="1:31" s="85" customFormat="1" x14ac:dyDescent="0.3">
      <c r="A79" s="82">
        <v>2024</v>
      </c>
      <c r="B79" s="83">
        <v>45383</v>
      </c>
      <c r="C79" s="83">
        <v>45473</v>
      </c>
      <c r="D79" s="90" t="s">
        <v>433</v>
      </c>
      <c r="E79" s="89" t="s">
        <v>71</v>
      </c>
      <c r="F79" s="90" t="s">
        <v>358</v>
      </c>
      <c r="G79" s="90" t="s">
        <v>359</v>
      </c>
      <c r="H79" s="90" t="s">
        <v>360</v>
      </c>
      <c r="I79" s="90" t="s">
        <v>422</v>
      </c>
      <c r="J79" s="90" t="s">
        <v>423</v>
      </c>
      <c r="K79" s="113" t="s">
        <v>384</v>
      </c>
      <c r="L79" s="83">
        <v>44927</v>
      </c>
      <c r="M79" s="89" t="s">
        <v>425</v>
      </c>
      <c r="N79" s="82" t="s">
        <v>364</v>
      </c>
      <c r="O79" s="84" t="s">
        <v>364</v>
      </c>
      <c r="P79" s="84" t="s">
        <v>292</v>
      </c>
      <c r="Q79" s="84">
        <v>19</v>
      </c>
      <c r="R79" s="84" t="s">
        <v>292</v>
      </c>
      <c r="S79" s="90" t="s">
        <v>365</v>
      </c>
      <c r="T79" s="90" t="s">
        <v>365</v>
      </c>
      <c r="U79" s="90" t="s">
        <v>365</v>
      </c>
      <c r="V79" s="84" t="s">
        <v>366</v>
      </c>
      <c r="W79" s="90" t="s">
        <v>367</v>
      </c>
      <c r="X79" s="84" t="s">
        <v>368</v>
      </c>
      <c r="Y79" s="82" t="s">
        <v>292</v>
      </c>
      <c r="Z79" s="82">
        <v>14</v>
      </c>
      <c r="AA79" s="82">
        <v>6</v>
      </c>
      <c r="AB79" s="113" t="s">
        <v>369</v>
      </c>
      <c r="AC79" s="84" t="s">
        <v>426</v>
      </c>
      <c r="AD79" s="83">
        <v>45483</v>
      </c>
      <c r="AE79" s="84" t="s">
        <v>284</v>
      </c>
    </row>
    <row r="80" spans="1:31" s="85" customFormat="1" x14ac:dyDescent="0.3">
      <c r="A80" s="82">
        <v>2024</v>
      </c>
      <c r="B80" s="83">
        <v>45383</v>
      </c>
      <c r="C80" s="83">
        <v>45473</v>
      </c>
      <c r="D80" s="90" t="s">
        <v>386</v>
      </c>
      <c r="E80" s="89" t="s">
        <v>71</v>
      </c>
      <c r="F80" s="90" t="s">
        <v>358</v>
      </c>
      <c r="G80" s="90" t="s">
        <v>359</v>
      </c>
      <c r="H80" s="90" t="s">
        <v>360</v>
      </c>
      <c r="I80" s="90" t="s">
        <v>422</v>
      </c>
      <c r="J80" s="90" t="s">
        <v>423</v>
      </c>
      <c r="K80" s="113" t="s">
        <v>384</v>
      </c>
      <c r="L80" s="83">
        <v>44927</v>
      </c>
      <c r="M80" s="89" t="s">
        <v>425</v>
      </c>
      <c r="N80" s="82" t="s">
        <v>364</v>
      </c>
      <c r="O80" s="84" t="s">
        <v>364</v>
      </c>
      <c r="P80" s="84" t="s">
        <v>292</v>
      </c>
      <c r="Q80" s="84">
        <v>19</v>
      </c>
      <c r="R80" s="84" t="s">
        <v>292</v>
      </c>
      <c r="S80" s="90" t="s">
        <v>365</v>
      </c>
      <c r="T80" s="90" t="s">
        <v>365</v>
      </c>
      <c r="U80" s="90" t="s">
        <v>365</v>
      </c>
      <c r="V80" s="84" t="s">
        <v>366</v>
      </c>
      <c r="W80" s="90" t="s">
        <v>367</v>
      </c>
      <c r="X80" s="84" t="s">
        <v>368</v>
      </c>
      <c r="Y80" s="82" t="s">
        <v>292</v>
      </c>
      <c r="Z80" s="82">
        <v>14</v>
      </c>
      <c r="AA80" s="82">
        <v>6</v>
      </c>
      <c r="AB80" s="113" t="s">
        <v>369</v>
      </c>
      <c r="AC80" s="84" t="s">
        <v>426</v>
      </c>
      <c r="AD80" s="83">
        <v>45483</v>
      </c>
      <c r="AE80" s="84" t="s">
        <v>284</v>
      </c>
    </row>
    <row r="81" spans="1:31" s="85" customFormat="1" x14ac:dyDescent="0.3">
      <c r="A81" s="82">
        <v>2024</v>
      </c>
      <c r="B81" s="83">
        <v>45383</v>
      </c>
      <c r="C81" s="83">
        <v>45473</v>
      </c>
      <c r="D81" s="90" t="s">
        <v>402</v>
      </c>
      <c r="E81" s="89" t="s">
        <v>71</v>
      </c>
      <c r="F81" s="90" t="s">
        <v>358</v>
      </c>
      <c r="G81" s="90" t="s">
        <v>359</v>
      </c>
      <c r="H81" s="90" t="s">
        <v>360</v>
      </c>
      <c r="I81" s="90" t="s">
        <v>422</v>
      </c>
      <c r="J81" s="90" t="s">
        <v>423</v>
      </c>
      <c r="K81" s="113" t="s">
        <v>384</v>
      </c>
      <c r="L81" s="83">
        <v>44927</v>
      </c>
      <c r="M81" s="89" t="s">
        <v>425</v>
      </c>
      <c r="N81" s="82" t="s">
        <v>364</v>
      </c>
      <c r="O81" s="84" t="s">
        <v>364</v>
      </c>
      <c r="P81" s="84" t="s">
        <v>292</v>
      </c>
      <c r="Q81" s="84">
        <v>19</v>
      </c>
      <c r="R81" s="84" t="s">
        <v>292</v>
      </c>
      <c r="S81" s="90" t="s">
        <v>365</v>
      </c>
      <c r="T81" s="90" t="s">
        <v>365</v>
      </c>
      <c r="U81" s="90" t="s">
        <v>365</v>
      </c>
      <c r="V81" s="84" t="s">
        <v>366</v>
      </c>
      <c r="W81" s="90" t="s">
        <v>367</v>
      </c>
      <c r="X81" s="84" t="s">
        <v>368</v>
      </c>
      <c r="Y81" s="82" t="s">
        <v>292</v>
      </c>
      <c r="Z81" s="82">
        <v>14</v>
      </c>
      <c r="AA81" s="82">
        <v>6</v>
      </c>
      <c r="AB81" s="113" t="s">
        <v>369</v>
      </c>
      <c r="AC81" s="84" t="s">
        <v>426</v>
      </c>
      <c r="AD81" s="83">
        <v>45483</v>
      </c>
      <c r="AE81" s="84" t="s">
        <v>284</v>
      </c>
    </row>
    <row r="82" spans="1:31" s="85" customFormat="1" x14ac:dyDescent="0.3">
      <c r="A82" s="82">
        <v>2024</v>
      </c>
      <c r="B82" s="83">
        <v>45383</v>
      </c>
      <c r="C82" s="83">
        <v>45473</v>
      </c>
      <c r="D82" s="90" t="s">
        <v>403</v>
      </c>
      <c r="E82" s="89" t="s">
        <v>71</v>
      </c>
      <c r="F82" s="90" t="s">
        <v>358</v>
      </c>
      <c r="G82" s="90" t="s">
        <v>359</v>
      </c>
      <c r="H82" s="90" t="s">
        <v>360</v>
      </c>
      <c r="I82" s="90" t="s">
        <v>422</v>
      </c>
      <c r="J82" s="90" t="s">
        <v>423</v>
      </c>
      <c r="K82" s="113" t="s">
        <v>384</v>
      </c>
      <c r="L82" s="83">
        <v>44927</v>
      </c>
      <c r="M82" s="89" t="s">
        <v>425</v>
      </c>
      <c r="N82" s="82" t="s">
        <v>364</v>
      </c>
      <c r="O82" s="84" t="s">
        <v>364</v>
      </c>
      <c r="P82" s="84" t="s">
        <v>292</v>
      </c>
      <c r="Q82" s="84">
        <v>19</v>
      </c>
      <c r="R82" s="84" t="s">
        <v>292</v>
      </c>
      <c r="S82" s="90" t="s">
        <v>365</v>
      </c>
      <c r="T82" s="90" t="s">
        <v>365</v>
      </c>
      <c r="U82" s="90" t="s">
        <v>365</v>
      </c>
      <c r="V82" s="84" t="s">
        <v>366</v>
      </c>
      <c r="W82" s="90" t="s">
        <v>367</v>
      </c>
      <c r="X82" s="84" t="s">
        <v>368</v>
      </c>
      <c r="Y82" s="82" t="s">
        <v>292</v>
      </c>
      <c r="Z82" s="82">
        <v>14</v>
      </c>
      <c r="AA82" s="82">
        <v>6</v>
      </c>
      <c r="AB82" s="113" t="s">
        <v>369</v>
      </c>
      <c r="AC82" s="84" t="s">
        <v>426</v>
      </c>
      <c r="AD82" s="83">
        <v>45483</v>
      </c>
      <c r="AE82" s="84" t="s">
        <v>284</v>
      </c>
    </row>
    <row r="83" spans="1:31" s="85" customFormat="1" x14ac:dyDescent="0.3">
      <c r="A83" s="82">
        <v>2024</v>
      </c>
      <c r="B83" s="83">
        <v>45383</v>
      </c>
      <c r="C83" s="83">
        <v>45473</v>
      </c>
      <c r="D83" s="90" t="s">
        <v>390</v>
      </c>
      <c r="E83" s="89" t="s">
        <v>71</v>
      </c>
      <c r="F83" s="90" t="s">
        <v>358</v>
      </c>
      <c r="G83" s="90" t="s">
        <v>359</v>
      </c>
      <c r="H83" s="90" t="s">
        <v>360</v>
      </c>
      <c r="I83" s="90" t="s">
        <v>422</v>
      </c>
      <c r="J83" s="90" t="s">
        <v>423</v>
      </c>
      <c r="K83" s="113" t="s">
        <v>384</v>
      </c>
      <c r="L83" s="83">
        <v>44927</v>
      </c>
      <c r="M83" s="89" t="s">
        <v>425</v>
      </c>
      <c r="N83" s="82" t="s">
        <v>364</v>
      </c>
      <c r="O83" s="84" t="s">
        <v>364</v>
      </c>
      <c r="P83" s="84" t="s">
        <v>292</v>
      </c>
      <c r="Q83" s="84">
        <v>19</v>
      </c>
      <c r="R83" s="84" t="s">
        <v>292</v>
      </c>
      <c r="S83" s="90" t="s">
        <v>365</v>
      </c>
      <c r="T83" s="90" t="s">
        <v>365</v>
      </c>
      <c r="U83" s="90" t="s">
        <v>365</v>
      </c>
      <c r="V83" s="84" t="s">
        <v>366</v>
      </c>
      <c r="W83" s="90" t="s">
        <v>367</v>
      </c>
      <c r="X83" s="84" t="s">
        <v>368</v>
      </c>
      <c r="Y83" s="82" t="s">
        <v>292</v>
      </c>
      <c r="Z83" s="82">
        <v>15</v>
      </c>
      <c r="AA83" s="82">
        <v>6</v>
      </c>
      <c r="AB83" s="113" t="s">
        <v>369</v>
      </c>
      <c r="AC83" s="84" t="s">
        <v>426</v>
      </c>
      <c r="AD83" s="83">
        <v>45483</v>
      </c>
      <c r="AE83" s="84" t="s">
        <v>284</v>
      </c>
    </row>
    <row r="84" spans="1:31" s="85" customFormat="1" x14ac:dyDescent="0.3">
      <c r="A84" s="82">
        <v>2024</v>
      </c>
      <c r="B84" s="83">
        <v>45383</v>
      </c>
      <c r="C84" s="83">
        <v>45473</v>
      </c>
      <c r="D84" s="90" t="s">
        <v>387</v>
      </c>
      <c r="E84" s="89" t="s">
        <v>71</v>
      </c>
      <c r="F84" s="90" t="s">
        <v>358</v>
      </c>
      <c r="G84" s="90" t="s">
        <v>359</v>
      </c>
      <c r="H84" s="90" t="s">
        <v>360</v>
      </c>
      <c r="I84" s="90" t="s">
        <v>422</v>
      </c>
      <c r="J84" s="90" t="s">
        <v>423</v>
      </c>
      <c r="K84" s="113" t="s">
        <v>384</v>
      </c>
      <c r="L84" s="83">
        <v>44927</v>
      </c>
      <c r="M84" s="89" t="s">
        <v>425</v>
      </c>
      <c r="N84" s="82" t="s">
        <v>364</v>
      </c>
      <c r="O84" s="84" t="s">
        <v>364</v>
      </c>
      <c r="P84" s="84" t="s">
        <v>292</v>
      </c>
      <c r="Q84" s="84">
        <v>19</v>
      </c>
      <c r="R84" s="84" t="s">
        <v>292</v>
      </c>
      <c r="S84" s="90" t="s">
        <v>365</v>
      </c>
      <c r="T84" s="90" t="s">
        <v>365</v>
      </c>
      <c r="U84" s="90" t="s">
        <v>365</v>
      </c>
      <c r="V84" s="84" t="s">
        <v>366</v>
      </c>
      <c r="W84" s="90" t="s">
        <v>367</v>
      </c>
      <c r="X84" s="84" t="s">
        <v>368</v>
      </c>
      <c r="Y84" s="82" t="s">
        <v>292</v>
      </c>
      <c r="Z84" s="82">
        <v>15</v>
      </c>
      <c r="AA84" s="82">
        <v>6</v>
      </c>
      <c r="AB84" s="113" t="s">
        <v>369</v>
      </c>
      <c r="AC84" s="84" t="s">
        <v>426</v>
      </c>
      <c r="AD84" s="83">
        <v>45483</v>
      </c>
      <c r="AE84" s="84" t="s">
        <v>284</v>
      </c>
    </row>
    <row r="85" spans="1:31" s="85" customFormat="1" x14ac:dyDescent="0.3">
      <c r="A85" s="82">
        <v>2024</v>
      </c>
      <c r="B85" s="83">
        <v>45383</v>
      </c>
      <c r="C85" s="83">
        <v>45473</v>
      </c>
      <c r="D85" s="90" t="s">
        <v>406</v>
      </c>
      <c r="E85" s="89" t="s">
        <v>71</v>
      </c>
      <c r="F85" s="90" t="s">
        <v>358</v>
      </c>
      <c r="G85" s="90" t="s">
        <v>359</v>
      </c>
      <c r="H85" s="90" t="s">
        <v>360</v>
      </c>
      <c r="I85" s="90" t="s">
        <v>422</v>
      </c>
      <c r="J85" s="90" t="s">
        <v>423</v>
      </c>
      <c r="K85" s="113" t="s">
        <v>384</v>
      </c>
      <c r="L85" s="83">
        <v>44927</v>
      </c>
      <c r="M85" s="89" t="s">
        <v>425</v>
      </c>
      <c r="N85" s="82" t="s">
        <v>364</v>
      </c>
      <c r="O85" s="84" t="s">
        <v>364</v>
      </c>
      <c r="P85" s="84" t="s">
        <v>292</v>
      </c>
      <c r="Q85" s="84">
        <v>19</v>
      </c>
      <c r="R85" s="84" t="s">
        <v>292</v>
      </c>
      <c r="S85" s="90" t="s">
        <v>365</v>
      </c>
      <c r="T85" s="90" t="s">
        <v>365</v>
      </c>
      <c r="U85" s="90" t="s">
        <v>365</v>
      </c>
      <c r="V85" s="84" t="s">
        <v>366</v>
      </c>
      <c r="W85" s="90" t="s">
        <v>367</v>
      </c>
      <c r="X85" s="84" t="s">
        <v>368</v>
      </c>
      <c r="Y85" s="82" t="s">
        <v>292</v>
      </c>
      <c r="Z85" s="82">
        <v>15</v>
      </c>
      <c r="AA85" s="82">
        <v>6</v>
      </c>
      <c r="AB85" s="113" t="s">
        <v>369</v>
      </c>
      <c r="AC85" s="84" t="s">
        <v>426</v>
      </c>
      <c r="AD85" s="83">
        <v>45483</v>
      </c>
      <c r="AE85" s="84" t="s">
        <v>284</v>
      </c>
    </row>
    <row r="86" spans="1:31" s="85" customFormat="1" x14ac:dyDescent="0.3">
      <c r="A86" s="82">
        <v>2024</v>
      </c>
      <c r="B86" s="83">
        <v>45383</v>
      </c>
      <c r="C86" s="83">
        <v>45473</v>
      </c>
      <c r="D86" s="90" t="s">
        <v>407</v>
      </c>
      <c r="E86" s="89" t="s">
        <v>71</v>
      </c>
      <c r="F86" s="90" t="s">
        <v>358</v>
      </c>
      <c r="G86" s="90" t="s">
        <v>359</v>
      </c>
      <c r="H86" s="90" t="s">
        <v>360</v>
      </c>
      <c r="I86" s="90" t="s">
        <v>422</v>
      </c>
      <c r="J86" s="90" t="s">
        <v>423</v>
      </c>
      <c r="K86" s="113" t="s">
        <v>384</v>
      </c>
      <c r="L86" s="83">
        <v>44927</v>
      </c>
      <c r="M86" s="89" t="s">
        <v>425</v>
      </c>
      <c r="N86" s="82" t="s">
        <v>364</v>
      </c>
      <c r="O86" s="84" t="s">
        <v>364</v>
      </c>
      <c r="P86" s="84" t="s">
        <v>292</v>
      </c>
      <c r="Q86" s="84">
        <v>19</v>
      </c>
      <c r="R86" s="84" t="s">
        <v>292</v>
      </c>
      <c r="S86" s="90" t="s">
        <v>365</v>
      </c>
      <c r="T86" s="90" t="s">
        <v>365</v>
      </c>
      <c r="U86" s="90" t="s">
        <v>365</v>
      </c>
      <c r="V86" s="84" t="s">
        <v>366</v>
      </c>
      <c r="W86" s="90" t="s">
        <v>367</v>
      </c>
      <c r="X86" s="84" t="s">
        <v>368</v>
      </c>
      <c r="Y86" s="82" t="s">
        <v>292</v>
      </c>
      <c r="Z86" s="82">
        <v>15</v>
      </c>
      <c r="AA86" s="82">
        <v>6</v>
      </c>
      <c r="AB86" s="113" t="s">
        <v>369</v>
      </c>
      <c r="AC86" s="84" t="s">
        <v>426</v>
      </c>
      <c r="AD86" s="83">
        <v>45483</v>
      </c>
      <c r="AE86" s="84" t="s">
        <v>284</v>
      </c>
    </row>
    <row r="87" spans="1:31" s="85" customFormat="1" x14ac:dyDescent="0.3">
      <c r="A87" s="82">
        <v>2024</v>
      </c>
      <c r="B87" s="83">
        <v>45383</v>
      </c>
      <c r="C87" s="83">
        <v>45473</v>
      </c>
      <c r="D87" s="84" t="s">
        <v>357</v>
      </c>
      <c r="E87" s="82" t="s">
        <v>71</v>
      </c>
      <c r="F87" s="84" t="s">
        <v>358</v>
      </c>
      <c r="G87" s="84" t="s">
        <v>359</v>
      </c>
      <c r="H87" s="84" t="s">
        <v>360</v>
      </c>
      <c r="I87" s="84" t="s">
        <v>361</v>
      </c>
      <c r="J87" s="84" t="s">
        <v>361</v>
      </c>
      <c r="K87" s="113" t="s">
        <v>434</v>
      </c>
      <c r="L87" s="83">
        <v>44927</v>
      </c>
      <c r="M87" s="82" t="s">
        <v>363</v>
      </c>
      <c r="N87" s="82" t="s">
        <v>364</v>
      </c>
      <c r="O87" s="84" t="s">
        <v>364</v>
      </c>
      <c r="P87" s="84" t="s">
        <v>292</v>
      </c>
      <c r="Q87" s="84">
        <v>20</v>
      </c>
      <c r="R87" s="84" t="s">
        <v>292</v>
      </c>
      <c r="S87" s="84" t="s">
        <v>365</v>
      </c>
      <c r="T87" s="84" t="s">
        <v>365</v>
      </c>
      <c r="U87" s="84" t="s">
        <v>365</v>
      </c>
      <c r="V87" s="84" t="s">
        <v>366</v>
      </c>
      <c r="W87" s="84" t="s">
        <v>367</v>
      </c>
      <c r="X87" s="84" t="s">
        <v>368</v>
      </c>
      <c r="Y87" s="82" t="s">
        <v>292</v>
      </c>
      <c r="Z87" s="82">
        <v>16</v>
      </c>
      <c r="AA87" s="82">
        <v>6</v>
      </c>
      <c r="AB87" s="113" t="s">
        <v>369</v>
      </c>
      <c r="AC87" s="84" t="s">
        <v>435</v>
      </c>
      <c r="AD87" s="83">
        <v>45483</v>
      </c>
      <c r="AE87" s="84" t="s">
        <v>284</v>
      </c>
    </row>
    <row r="88" spans="1:31" s="85" customFormat="1" x14ac:dyDescent="0.3">
      <c r="A88" s="82">
        <v>2024</v>
      </c>
      <c r="B88" s="83">
        <v>45383</v>
      </c>
      <c r="C88" s="83">
        <v>45473</v>
      </c>
      <c r="D88" s="84" t="s">
        <v>386</v>
      </c>
      <c r="E88" s="82" t="s">
        <v>71</v>
      </c>
      <c r="F88" s="84" t="s">
        <v>358</v>
      </c>
      <c r="G88" s="84" t="s">
        <v>359</v>
      </c>
      <c r="H88" s="84" t="s">
        <v>360</v>
      </c>
      <c r="I88" s="84" t="s">
        <v>382</v>
      </c>
      <c r="J88" s="84" t="s">
        <v>413</v>
      </c>
      <c r="K88" s="113" t="s">
        <v>384</v>
      </c>
      <c r="L88" s="83">
        <v>44927</v>
      </c>
      <c r="M88" s="82" t="s">
        <v>385</v>
      </c>
      <c r="N88" s="82" t="s">
        <v>364</v>
      </c>
      <c r="O88" s="84" t="s">
        <v>364</v>
      </c>
      <c r="P88" s="84" t="s">
        <v>292</v>
      </c>
      <c r="Q88" s="84">
        <v>20</v>
      </c>
      <c r="R88" s="84" t="s">
        <v>292</v>
      </c>
      <c r="S88" s="84" t="s">
        <v>365</v>
      </c>
      <c r="T88" s="84" t="s">
        <v>365</v>
      </c>
      <c r="U88" s="84" t="s">
        <v>365</v>
      </c>
      <c r="V88" s="84" t="s">
        <v>366</v>
      </c>
      <c r="W88" s="84" t="s">
        <v>367</v>
      </c>
      <c r="X88" s="84" t="s">
        <v>368</v>
      </c>
      <c r="Y88" s="82" t="s">
        <v>292</v>
      </c>
      <c r="Z88" s="82">
        <v>17</v>
      </c>
      <c r="AA88" s="82">
        <v>6</v>
      </c>
      <c r="AB88" s="113" t="s">
        <v>369</v>
      </c>
      <c r="AC88" s="84" t="s">
        <v>435</v>
      </c>
      <c r="AD88" s="83">
        <v>45483</v>
      </c>
      <c r="AE88" s="84" t="s">
        <v>284</v>
      </c>
    </row>
    <row r="89" spans="1:31" s="85" customFormat="1" x14ac:dyDescent="0.3">
      <c r="A89" s="82">
        <v>2024</v>
      </c>
      <c r="B89" s="83">
        <v>45383</v>
      </c>
      <c r="C89" s="83">
        <v>45473</v>
      </c>
      <c r="D89" s="84" t="s">
        <v>402</v>
      </c>
      <c r="E89" s="82" t="s">
        <v>71</v>
      </c>
      <c r="F89" s="84" t="s">
        <v>358</v>
      </c>
      <c r="G89" s="84" t="s">
        <v>359</v>
      </c>
      <c r="H89" s="84" t="s">
        <v>360</v>
      </c>
      <c r="I89" s="84" t="s">
        <v>382</v>
      </c>
      <c r="J89" s="84" t="s">
        <v>413</v>
      </c>
      <c r="K89" s="113" t="s">
        <v>384</v>
      </c>
      <c r="L89" s="83">
        <v>44927</v>
      </c>
      <c r="M89" s="82" t="s">
        <v>385</v>
      </c>
      <c r="N89" s="82" t="s">
        <v>364</v>
      </c>
      <c r="O89" s="84" t="s">
        <v>364</v>
      </c>
      <c r="P89" s="84" t="s">
        <v>292</v>
      </c>
      <c r="Q89" s="84">
        <v>20</v>
      </c>
      <c r="R89" s="84" t="s">
        <v>292</v>
      </c>
      <c r="S89" s="84" t="s">
        <v>365</v>
      </c>
      <c r="T89" s="84" t="s">
        <v>365</v>
      </c>
      <c r="U89" s="84" t="s">
        <v>365</v>
      </c>
      <c r="V89" s="84" t="s">
        <v>366</v>
      </c>
      <c r="W89" s="84" t="s">
        <v>367</v>
      </c>
      <c r="X89" s="84" t="s">
        <v>368</v>
      </c>
      <c r="Y89" s="82" t="s">
        <v>292</v>
      </c>
      <c r="Z89" s="82">
        <v>17</v>
      </c>
      <c r="AA89" s="82">
        <v>6</v>
      </c>
      <c r="AB89" s="113" t="s">
        <v>369</v>
      </c>
      <c r="AC89" s="84" t="s">
        <v>435</v>
      </c>
      <c r="AD89" s="83">
        <v>45483</v>
      </c>
      <c r="AE89" s="84" t="s">
        <v>284</v>
      </c>
    </row>
    <row r="90" spans="1:31" s="85" customFormat="1" x14ac:dyDescent="0.3">
      <c r="A90" s="82">
        <v>2024</v>
      </c>
      <c r="B90" s="83">
        <v>45383</v>
      </c>
      <c r="C90" s="83">
        <v>45473</v>
      </c>
      <c r="D90" s="84" t="s">
        <v>403</v>
      </c>
      <c r="E90" s="82" t="s">
        <v>71</v>
      </c>
      <c r="F90" s="84" t="s">
        <v>358</v>
      </c>
      <c r="G90" s="84" t="s">
        <v>359</v>
      </c>
      <c r="H90" s="84" t="s">
        <v>360</v>
      </c>
      <c r="I90" s="84" t="s">
        <v>382</v>
      </c>
      <c r="J90" s="84" t="s">
        <v>413</v>
      </c>
      <c r="K90" s="113" t="s">
        <v>384</v>
      </c>
      <c r="L90" s="83">
        <v>44927</v>
      </c>
      <c r="M90" s="82" t="s">
        <v>385</v>
      </c>
      <c r="N90" s="82" t="s">
        <v>364</v>
      </c>
      <c r="O90" s="84" t="s">
        <v>364</v>
      </c>
      <c r="P90" s="84" t="s">
        <v>292</v>
      </c>
      <c r="Q90" s="84">
        <v>20</v>
      </c>
      <c r="R90" s="84" t="s">
        <v>292</v>
      </c>
      <c r="S90" s="84" t="s">
        <v>365</v>
      </c>
      <c r="T90" s="84" t="s">
        <v>365</v>
      </c>
      <c r="U90" s="84" t="s">
        <v>365</v>
      </c>
      <c r="V90" s="84" t="s">
        <v>366</v>
      </c>
      <c r="W90" s="84" t="s">
        <v>367</v>
      </c>
      <c r="X90" s="84" t="s">
        <v>368</v>
      </c>
      <c r="Y90" s="82" t="s">
        <v>292</v>
      </c>
      <c r="Z90" s="82">
        <v>17</v>
      </c>
      <c r="AA90" s="82">
        <v>6</v>
      </c>
      <c r="AB90" s="113" t="s">
        <v>369</v>
      </c>
      <c r="AC90" s="84" t="s">
        <v>435</v>
      </c>
      <c r="AD90" s="83">
        <v>45483</v>
      </c>
      <c r="AE90" s="84" t="s">
        <v>284</v>
      </c>
    </row>
    <row r="91" spans="1:31" s="85" customFormat="1" x14ac:dyDescent="0.3">
      <c r="A91" s="82">
        <v>2024</v>
      </c>
      <c r="B91" s="83">
        <v>45383</v>
      </c>
      <c r="C91" s="83">
        <v>45473</v>
      </c>
      <c r="D91" s="84" t="s">
        <v>412</v>
      </c>
      <c r="E91" s="82" t="s">
        <v>71</v>
      </c>
      <c r="F91" s="84" t="s">
        <v>358</v>
      </c>
      <c r="G91" s="84" t="s">
        <v>359</v>
      </c>
      <c r="H91" s="84" t="s">
        <v>360</v>
      </c>
      <c r="I91" s="84" t="s">
        <v>382</v>
      </c>
      <c r="J91" s="84" t="s">
        <v>413</v>
      </c>
      <c r="K91" s="113" t="s">
        <v>384</v>
      </c>
      <c r="L91" s="83">
        <v>44927</v>
      </c>
      <c r="M91" s="82" t="s">
        <v>385</v>
      </c>
      <c r="N91" s="82" t="s">
        <v>364</v>
      </c>
      <c r="O91" s="84" t="s">
        <v>364</v>
      </c>
      <c r="P91" s="84" t="s">
        <v>292</v>
      </c>
      <c r="Q91" s="84">
        <v>20</v>
      </c>
      <c r="R91" s="84" t="s">
        <v>292</v>
      </c>
      <c r="S91" s="84" t="s">
        <v>365</v>
      </c>
      <c r="T91" s="84" t="s">
        <v>365</v>
      </c>
      <c r="U91" s="84" t="s">
        <v>365</v>
      </c>
      <c r="V91" s="84" t="s">
        <v>366</v>
      </c>
      <c r="W91" s="84" t="s">
        <v>367</v>
      </c>
      <c r="X91" s="84" t="s">
        <v>368</v>
      </c>
      <c r="Y91" s="82" t="s">
        <v>292</v>
      </c>
      <c r="Z91" s="82">
        <v>18</v>
      </c>
      <c r="AA91" s="82">
        <v>6</v>
      </c>
      <c r="AB91" s="113" t="s">
        <v>369</v>
      </c>
      <c r="AC91" s="84" t="s">
        <v>435</v>
      </c>
      <c r="AD91" s="83">
        <v>45483</v>
      </c>
      <c r="AE91" s="84" t="s">
        <v>284</v>
      </c>
    </row>
    <row r="92" spans="1:31" s="85" customFormat="1" x14ac:dyDescent="0.3">
      <c r="A92" s="82">
        <v>2024</v>
      </c>
      <c r="B92" s="83">
        <v>45383</v>
      </c>
      <c r="C92" s="83">
        <v>45473</v>
      </c>
      <c r="D92" s="84" t="s">
        <v>436</v>
      </c>
      <c r="E92" s="82" t="s">
        <v>71</v>
      </c>
      <c r="F92" s="84" t="s">
        <v>358</v>
      </c>
      <c r="G92" s="84" t="s">
        <v>359</v>
      </c>
      <c r="H92" s="84" t="s">
        <v>360</v>
      </c>
      <c r="I92" s="84" t="s">
        <v>395</v>
      </c>
      <c r="J92" s="84" t="s">
        <v>396</v>
      </c>
      <c r="K92" s="113" t="s">
        <v>384</v>
      </c>
      <c r="L92" s="83">
        <v>44927</v>
      </c>
      <c r="M92" s="82" t="s">
        <v>364</v>
      </c>
      <c r="N92" s="82" t="s">
        <v>364</v>
      </c>
      <c r="O92" s="84" t="s">
        <v>364</v>
      </c>
      <c r="P92" s="84" t="s">
        <v>292</v>
      </c>
      <c r="Q92" s="84">
        <v>20</v>
      </c>
      <c r="R92" s="84" t="s">
        <v>292</v>
      </c>
      <c r="S92" s="84" t="s">
        <v>365</v>
      </c>
      <c r="T92" s="84" t="s">
        <v>365</v>
      </c>
      <c r="U92" s="84" t="s">
        <v>365</v>
      </c>
      <c r="V92" s="84" t="s">
        <v>366</v>
      </c>
      <c r="W92" s="84" t="s">
        <v>367</v>
      </c>
      <c r="X92" s="84" t="s">
        <v>368</v>
      </c>
      <c r="Y92" s="82" t="s">
        <v>292</v>
      </c>
      <c r="Z92" s="82">
        <v>18</v>
      </c>
      <c r="AA92" s="82">
        <v>6</v>
      </c>
      <c r="AB92" s="113" t="s">
        <v>369</v>
      </c>
      <c r="AC92" s="84" t="s">
        <v>435</v>
      </c>
      <c r="AD92" s="83">
        <v>45483</v>
      </c>
      <c r="AE92" s="84" t="s">
        <v>284</v>
      </c>
    </row>
    <row r="93" spans="1:31" s="85" customFormat="1" x14ac:dyDescent="0.3">
      <c r="A93" s="82">
        <v>2024</v>
      </c>
      <c r="B93" s="83">
        <v>45383</v>
      </c>
      <c r="C93" s="83">
        <v>45473</v>
      </c>
      <c r="D93" s="84" t="s">
        <v>389</v>
      </c>
      <c r="E93" s="82" t="s">
        <v>71</v>
      </c>
      <c r="F93" s="84" t="s">
        <v>358</v>
      </c>
      <c r="G93" s="84" t="s">
        <v>359</v>
      </c>
      <c r="H93" s="84" t="s">
        <v>360</v>
      </c>
      <c r="I93" s="84" t="s">
        <v>361</v>
      </c>
      <c r="J93" s="84" t="s">
        <v>361</v>
      </c>
      <c r="K93" s="113" t="s">
        <v>384</v>
      </c>
      <c r="L93" s="83">
        <v>44927</v>
      </c>
      <c r="M93" s="82" t="s">
        <v>437</v>
      </c>
      <c r="N93" s="82" t="s">
        <v>364</v>
      </c>
      <c r="O93" s="84" t="s">
        <v>364</v>
      </c>
      <c r="P93" s="84" t="s">
        <v>292</v>
      </c>
      <c r="Q93" s="84">
        <v>20</v>
      </c>
      <c r="R93" s="84" t="s">
        <v>292</v>
      </c>
      <c r="S93" s="84" t="s">
        <v>365</v>
      </c>
      <c r="T93" s="84" t="s">
        <v>365</v>
      </c>
      <c r="U93" s="84" t="s">
        <v>365</v>
      </c>
      <c r="V93" s="84" t="s">
        <v>366</v>
      </c>
      <c r="W93" s="84" t="s">
        <v>367</v>
      </c>
      <c r="X93" s="84" t="s">
        <v>368</v>
      </c>
      <c r="Y93" s="82" t="s">
        <v>292</v>
      </c>
      <c r="Z93" s="82">
        <v>18</v>
      </c>
      <c r="AA93" s="82">
        <v>6</v>
      </c>
      <c r="AB93" s="113" t="s">
        <v>369</v>
      </c>
      <c r="AC93" s="84" t="s">
        <v>435</v>
      </c>
      <c r="AD93" s="83">
        <v>45483</v>
      </c>
      <c r="AE93" s="84" t="s">
        <v>284</v>
      </c>
    </row>
    <row r="94" spans="1:31" s="85" customFormat="1" x14ac:dyDescent="0.3">
      <c r="A94" s="82">
        <v>2024</v>
      </c>
      <c r="B94" s="83">
        <v>45383</v>
      </c>
      <c r="C94" s="83">
        <v>45473</v>
      </c>
      <c r="D94" s="84" t="s">
        <v>357</v>
      </c>
      <c r="E94" s="82" t="s">
        <v>71</v>
      </c>
      <c r="F94" s="84" t="s">
        <v>358</v>
      </c>
      <c r="G94" s="84" t="s">
        <v>359</v>
      </c>
      <c r="H94" s="84" t="s">
        <v>360</v>
      </c>
      <c r="I94" s="84" t="s">
        <v>361</v>
      </c>
      <c r="J94" s="84" t="s">
        <v>361</v>
      </c>
      <c r="K94" s="113" t="s">
        <v>438</v>
      </c>
      <c r="L94" s="83">
        <v>44927</v>
      </c>
      <c r="M94" s="82" t="s">
        <v>363</v>
      </c>
      <c r="N94" s="82" t="s">
        <v>364</v>
      </c>
      <c r="O94" s="84" t="s">
        <v>364</v>
      </c>
      <c r="P94" s="84" t="s">
        <v>292</v>
      </c>
      <c r="Q94" s="84">
        <v>21</v>
      </c>
      <c r="R94" s="84" t="s">
        <v>292</v>
      </c>
      <c r="S94" s="84" t="s">
        <v>365</v>
      </c>
      <c r="T94" s="84" t="s">
        <v>365</v>
      </c>
      <c r="U94" s="84" t="s">
        <v>365</v>
      </c>
      <c r="V94" s="84" t="s">
        <v>366</v>
      </c>
      <c r="W94" s="84" t="s">
        <v>367</v>
      </c>
      <c r="X94" s="84" t="s">
        <v>368</v>
      </c>
      <c r="Y94" s="82" t="s">
        <v>292</v>
      </c>
      <c r="Z94" s="82">
        <v>19</v>
      </c>
      <c r="AA94" s="82">
        <v>6</v>
      </c>
      <c r="AB94" s="113" t="s">
        <v>369</v>
      </c>
      <c r="AC94" s="84" t="s">
        <v>439</v>
      </c>
      <c r="AD94" s="83">
        <v>45483</v>
      </c>
      <c r="AE94" s="84" t="s">
        <v>284</v>
      </c>
    </row>
    <row r="95" spans="1:31" s="85" customFormat="1" x14ac:dyDescent="0.3">
      <c r="A95" s="82">
        <v>2024</v>
      </c>
      <c r="B95" s="83">
        <v>45383</v>
      </c>
      <c r="C95" s="83">
        <v>45473</v>
      </c>
      <c r="D95" s="84" t="s">
        <v>440</v>
      </c>
      <c r="E95" s="82" t="s">
        <v>71</v>
      </c>
      <c r="F95" s="84" t="s">
        <v>358</v>
      </c>
      <c r="G95" s="84" t="s">
        <v>359</v>
      </c>
      <c r="H95" s="84" t="s">
        <v>360</v>
      </c>
      <c r="I95" s="84" t="s">
        <v>441</v>
      </c>
      <c r="J95" s="84" t="s">
        <v>442</v>
      </c>
      <c r="K95" s="113" t="s">
        <v>443</v>
      </c>
      <c r="L95" s="83">
        <v>44927</v>
      </c>
      <c r="M95" s="82" t="s">
        <v>425</v>
      </c>
      <c r="N95" s="82" t="s">
        <v>364</v>
      </c>
      <c r="O95" s="84" t="s">
        <v>364</v>
      </c>
      <c r="P95" s="84" t="s">
        <v>292</v>
      </c>
      <c r="Q95" s="84">
        <v>21</v>
      </c>
      <c r="R95" s="84" t="s">
        <v>292</v>
      </c>
      <c r="S95" s="84" t="s">
        <v>374</v>
      </c>
      <c r="T95" s="84" t="s">
        <v>374</v>
      </c>
      <c r="U95" s="84" t="s">
        <v>430</v>
      </c>
      <c r="V95" s="84" t="s">
        <v>366</v>
      </c>
      <c r="W95" s="84" t="s">
        <v>367</v>
      </c>
      <c r="X95" s="84" t="s">
        <v>368</v>
      </c>
      <c r="Y95" s="82" t="s">
        <v>292</v>
      </c>
      <c r="Z95" s="82">
        <v>19</v>
      </c>
      <c r="AA95" s="82">
        <v>6</v>
      </c>
      <c r="AB95" s="113" t="s">
        <v>369</v>
      </c>
      <c r="AC95" s="84" t="s">
        <v>439</v>
      </c>
      <c r="AD95" s="83">
        <v>45483</v>
      </c>
      <c r="AE95" s="84" t="s">
        <v>284</v>
      </c>
    </row>
    <row r="96" spans="1:31" s="85" customFormat="1" x14ac:dyDescent="0.3">
      <c r="A96" s="82">
        <v>2024</v>
      </c>
      <c r="B96" s="83">
        <v>45383</v>
      </c>
      <c r="C96" s="83">
        <v>45473</v>
      </c>
      <c r="D96" s="84" t="s">
        <v>386</v>
      </c>
      <c r="E96" s="82" t="s">
        <v>71</v>
      </c>
      <c r="F96" s="84" t="s">
        <v>358</v>
      </c>
      <c r="G96" s="84" t="s">
        <v>359</v>
      </c>
      <c r="H96" s="84" t="s">
        <v>360</v>
      </c>
      <c r="I96" s="84" t="s">
        <v>382</v>
      </c>
      <c r="J96" s="84" t="s">
        <v>413</v>
      </c>
      <c r="K96" s="113" t="s">
        <v>384</v>
      </c>
      <c r="L96" s="83">
        <v>44927</v>
      </c>
      <c r="M96" s="82" t="s">
        <v>385</v>
      </c>
      <c r="N96" s="82" t="s">
        <v>364</v>
      </c>
      <c r="O96" s="84" t="s">
        <v>364</v>
      </c>
      <c r="P96" s="84" t="s">
        <v>292</v>
      </c>
      <c r="Q96" s="84">
        <v>21</v>
      </c>
      <c r="R96" s="84" t="s">
        <v>292</v>
      </c>
      <c r="S96" s="84" t="s">
        <v>365</v>
      </c>
      <c r="T96" s="84" t="s">
        <v>365</v>
      </c>
      <c r="U96" s="84" t="s">
        <v>365</v>
      </c>
      <c r="V96" s="84" t="s">
        <v>366</v>
      </c>
      <c r="W96" s="84" t="s">
        <v>367</v>
      </c>
      <c r="X96" s="84" t="s">
        <v>368</v>
      </c>
      <c r="Y96" s="82" t="s">
        <v>292</v>
      </c>
      <c r="Z96" s="82">
        <v>19</v>
      </c>
      <c r="AA96" s="82">
        <v>6</v>
      </c>
      <c r="AB96" s="113" t="s">
        <v>369</v>
      </c>
      <c r="AC96" s="84" t="s">
        <v>439</v>
      </c>
      <c r="AD96" s="83">
        <v>45483</v>
      </c>
      <c r="AE96" s="84" t="s">
        <v>284</v>
      </c>
    </row>
    <row r="97" spans="1:31" s="85" customFormat="1" x14ac:dyDescent="0.3">
      <c r="A97" s="82">
        <v>2024</v>
      </c>
      <c r="B97" s="83">
        <v>45383</v>
      </c>
      <c r="C97" s="83">
        <v>45473</v>
      </c>
      <c r="D97" s="84" t="s">
        <v>402</v>
      </c>
      <c r="E97" s="82" t="s">
        <v>71</v>
      </c>
      <c r="F97" s="84" t="s">
        <v>358</v>
      </c>
      <c r="G97" s="84" t="s">
        <v>359</v>
      </c>
      <c r="H97" s="84" t="s">
        <v>360</v>
      </c>
      <c r="I97" s="84" t="s">
        <v>382</v>
      </c>
      <c r="J97" s="84" t="s">
        <v>413</v>
      </c>
      <c r="K97" s="113" t="s">
        <v>384</v>
      </c>
      <c r="L97" s="83">
        <v>44927</v>
      </c>
      <c r="M97" s="82" t="s">
        <v>385</v>
      </c>
      <c r="N97" s="82" t="s">
        <v>364</v>
      </c>
      <c r="O97" s="84" t="s">
        <v>364</v>
      </c>
      <c r="P97" s="84" t="s">
        <v>292</v>
      </c>
      <c r="Q97" s="84">
        <v>21</v>
      </c>
      <c r="R97" s="84" t="s">
        <v>292</v>
      </c>
      <c r="S97" s="84" t="s">
        <v>365</v>
      </c>
      <c r="T97" s="84" t="s">
        <v>365</v>
      </c>
      <c r="U97" s="84" t="s">
        <v>365</v>
      </c>
      <c r="V97" s="84" t="s">
        <v>366</v>
      </c>
      <c r="W97" s="84" t="s">
        <v>367</v>
      </c>
      <c r="X97" s="84" t="s">
        <v>368</v>
      </c>
      <c r="Y97" s="82" t="s">
        <v>292</v>
      </c>
      <c r="Z97" s="82">
        <v>19</v>
      </c>
      <c r="AA97" s="82">
        <v>6</v>
      </c>
      <c r="AB97" s="113" t="s">
        <v>369</v>
      </c>
      <c r="AC97" s="84" t="s">
        <v>439</v>
      </c>
      <c r="AD97" s="83">
        <v>45483</v>
      </c>
      <c r="AE97" s="84" t="s">
        <v>284</v>
      </c>
    </row>
    <row r="98" spans="1:31" s="85" customFormat="1" x14ac:dyDescent="0.3">
      <c r="A98" s="82">
        <v>2024</v>
      </c>
      <c r="B98" s="83">
        <v>45383</v>
      </c>
      <c r="C98" s="83">
        <v>45473</v>
      </c>
      <c r="D98" s="84" t="s">
        <v>403</v>
      </c>
      <c r="E98" s="82" t="s">
        <v>71</v>
      </c>
      <c r="F98" s="84" t="s">
        <v>358</v>
      </c>
      <c r="G98" s="84" t="s">
        <v>359</v>
      </c>
      <c r="H98" s="84" t="s">
        <v>360</v>
      </c>
      <c r="I98" s="84" t="s">
        <v>382</v>
      </c>
      <c r="J98" s="84" t="s">
        <v>413</v>
      </c>
      <c r="K98" s="113" t="s">
        <v>384</v>
      </c>
      <c r="L98" s="83">
        <v>44927</v>
      </c>
      <c r="M98" s="82" t="s">
        <v>385</v>
      </c>
      <c r="N98" s="82" t="s">
        <v>364</v>
      </c>
      <c r="O98" s="84" t="s">
        <v>364</v>
      </c>
      <c r="P98" s="84" t="s">
        <v>292</v>
      </c>
      <c r="Q98" s="84">
        <v>21</v>
      </c>
      <c r="R98" s="84" t="s">
        <v>292</v>
      </c>
      <c r="S98" s="84" t="s">
        <v>365</v>
      </c>
      <c r="T98" s="84" t="s">
        <v>365</v>
      </c>
      <c r="U98" s="84" t="s">
        <v>365</v>
      </c>
      <c r="V98" s="84" t="s">
        <v>366</v>
      </c>
      <c r="W98" s="84" t="s">
        <v>367</v>
      </c>
      <c r="X98" s="84" t="s">
        <v>368</v>
      </c>
      <c r="Y98" s="82" t="s">
        <v>292</v>
      </c>
      <c r="Z98" s="82">
        <v>20</v>
      </c>
      <c r="AA98" s="82">
        <v>6</v>
      </c>
      <c r="AB98" s="113" t="s">
        <v>369</v>
      </c>
      <c r="AC98" s="84" t="s">
        <v>439</v>
      </c>
      <c r="AD98" s="83">
        <v>45483</v>
      </c>
      <c r="AE98" s="84" t="s">
        <v>284</v>
      </c>
    </row>
    <row r="99" spans="1:31" s="85" customFormat="1" x14ac:dyDescent="0.3">
      <c r="A99" s="82">
        <v>2024</v>
      </c>
      <c r="B99" s="83">
        <v>45383</v>
      </c>
      <c r="C99" s="83">
        <v>45473</v>
      </c>
      <c r="D99" s="84" t="s">
        <v>412</v>
      </c>
      <c r="E99" s="82" t="s">
        <v>71</v>
      </c>
      <c r="F99" s="84" t="s">
        <v>358</v>
      </c>
      <c r="G99" s="84" t="s">
        <v>359</v>
      </c>
      <c r="H99" s="84" t="s">
        <v>360</v>
      </c>
      <c r="I99" s="84" t="s">
        <v>382</v>
      </c>
      <c r="J99" s="84" t="s">
        <v>413</v>
      </c>
      <c r="K99" s="113" t="s">
        <v>384</v>
      </c>
      <c r="L99" s="83">
        <v>44927</v>
      </c>
      <c r="M99" s="82" t="s">
        <v>385</v>
      </c>
      <c r="N99" s="82" t="s">
        <v>364</v>
      </c>
      <c r="O99" s="84" t="s">
        <v>364</v>
      </c>
      <c r="P99" s="84" t="s">
        <v>292</v>
      </c>
      <c r="Q99" s="84">
        <v>21</v>
      </c>
      <c r="R99" s="84" t="s">
        <v>292</v>
      </c>
      <c r="S99" s="84" t="s">
        <v>365</v>
      </c>
      <c r="T99" s="84" t="s">
        <v>365</v>
      </c>
      <c r="U99" s="84" t="s">
        <v>365</v>
      </c>
      <c r="V99" s="84" t="s">
        <v>366</v>
      </c>
      <c r="W99" s="84" t="s">
        <v>367</v>
      </c>
      <c r="X99" s="84" t="s">
        <v>368</v>
      </c>
      <c r="Y99" s="82" t="s">
        <v>292</v>
      </c>
      <c r="Z99" s="82">
        <v>20</v>
      </c>
      <c r="AA99" s="82">
        <v>6</v>
      </c>
      <c r="AB99" s="113" t="s">
        <v>369</v>
      </c>
      <c r="AC99" s="84" t="s">
        <v>439</v>
      </c>
      <c r="AD99" s="83">
        <v>45483</v>
      </c>
      <c r="AE99" s="84" t="s">
        <v>284</v>
      </c>
    </row>
    <row r="100" spans="1:31" s="85" customFormat="1" x14ac:dyDescent="0.3">
      <c r="A100" s="82">
        <v>2024</v>
      </c>
      <c r="B100" s="83">
        <v>45383</v>
      </c>
      <c r="C100" s="83">
        <v>45473</v>
      </c>
      <c r="D100" s="84" t="s">
        <v>444</v>
      </c>
      <c r="E100" s="82" t="s">
        <v>71</v>
      </c>
      <c r="F100" s="84" t="s">
        <v>358</v>
      </c>
      <c r="G100" s="84" t="s">
        <v>359</v>
      </c>
      <c r="H100" s="84" t="s">
        <v>360</v>
      </c>
      <c r="I100" s="84" t="s">
        <v>382</v>
      </c>
      <c r="J100" s="84" t="s">
        <v>413</v>
      </c>
      <c r="K100" s="113" t="s">
        <v>384</v>
      </c>
      <c r="L100" s="83">
        <v>44927</v>
      </c>
      <c r="M100" s="82" t="s">
        <v>385</v>
      </c>
      <c r="N100" s="82" t="s">
        <v>364</v>
      </c>
      <c r="O100" s="84" t="s">
        <v>364</v>
      </c>
      <c r="P100" s="84" t="s">
        <v>292</v>
      </c>
      <c r="Q100" s="84">
        <v>21</v>
      </c>
      <c r="R100" s="84" t="s">
        <v>292</v>
      </c>
      <c r="S100" s="84" t="s">
        <v>365</v>
      </c>
      <c r="T100" s="84" t="s">
        <v>365</v>
      </c>
      <c r="U100" s="84" t="s">
        <v>365</v>
      </c>
      <c r="V100" s="84" t="s">
        <v>366</v>
      </c>
      <c r="W100" s="84" t="s">
        <v>367</v>
      </c>
      <c r="X100" s="84" t="s">
        <v>368</v>
      </c>
      <c r="Y100" s="82" t="s">
        <v>292</v>
      </c>
      <c r="Z100" s="82">
        <v>21</v>
      </c>
      <c r="AA100" s="82">
        <v>6</v>
      </c>
      <c r="AB100" s="113" t="s">
        <v>369</v>
      </c>
      <c r="AC100" s="84" t="s">
        <v>439</v>
      </c>
      <c r="AD100" s="83">
        <v>45483</v>
      </c>
      <c r="AE100" s="84" t="s">
        <v>284</v>
      </c>
    </row>
    <row r="101" spans="1:31" s="85" customFormat="1" x14ac:dyDescent="0.3">
      <c r="A101" s="82">
        <v>2024</v>
      </c>
      <c r="B101" s="83">
        <v>45383</v>
      </c>
      <c r="C101" s="83">
        <v>45473</v>
      </c>
      <c r="D101" s="82" t="s">
        <v>505</v>
      </c>
      <c r="E101" s="82" t="s">
        <v>71</v>
      </c>
      <c r="F101" s="82" t="s">
        <v>506</v>
      </c>
      <c r="G101" s="91" t="s">
        <v>507</v>
      </c>
      <c r="H101" s="91" t="s">
        <v>269</v>
      </c>
      <c r="I101" s="91" t="s">
        <v>508</v>
      </c>
      <c r="J101" s="91" t="s">
        <v>509</v>
      </c>
      <c r="K101" s="149" t="s">
        <v>510</v>
      </c>
      <c r="L101" s="83">
        <v>45292</v>
      </c>
      <c r="M101" s="91" t="s">
        <v>363</v>
      </c>
      <c r="N101" s="91" t="s">
        <v>511</v>
      </c>
      <c r="O101" s="91" t="s">
        <v>512</v>
      </c>
      <c r="P101" s="91" t="s">
        <v>513</v>
      </c>
      <c r="Q101" s="91">
        <v>22</v>
      </c>
      <c r="R101" s="91" t="s">
        <v>514</v>
      </c>
      <c r="S101" s="92" t="s">
        <v>515</v>
      </c>
      <c r="T101" s="91" t="s">
        <v>516</v>
      </c>
      <c r="U101" s="91" t="s">
        <v>517</v>
      </c>
      <c r="V101" s="150" t="s">
        <v>518</v>
      </c>
      <c r="W101" s="92" t="s">
        <v>519</v>
      </c>
      <c r="X101" s="92" t="s">
        <v>520</v>
      </c>
      <c r="Y101" s="91" t="s">
        <v>521</v>
      </c>
      <c r="Z101" s="82">
        <v>22</v>
      </c>
      <c r="AA101" s="82">
        <v>7</v>
      </c>
      <c r="AB101" s="151" t="s">
        <v>522</v>
      </c>
      <c r="AC101" s="82" t="s">
        <v>523</v>
      </c>
      <c r="AD101" s="83">
        <v>45483</v>
      </c>
      <c r="AE101" s="82" t="s">
        <v>284</v>
      </c>
    </row>
    <row r="102" spans="1:31" s="85" customFormat="1" x14ac:dyDescent="0.3">
      <c r="A102" s="69">
        <v>2024</v>
      </c>
      <c r="B102" s="83">
        <v>45383</v>
      </c>
      <c r="C102" s="83">
        <v>45473</v>
      </c>
      <c r="D102" s="70" t="s">
        <v>534</v>
      </c>
      <c r="E102" s="93" t="s">
        <v>71</v>
      </c>
      <c r="F102" s="70" t="s">
        <v>535</v>
      </c>
      <c r="G102" s="70" t="s">
        <v>536</v>
      </c>
      <c r="H102" s="70" t="s">
        <v>269</v>
      </c>
      <c r="I102" s="70" t="s">
        <v>537</v>
      </c>
      <c r="J102" s="70" t="s">
        <v>361</v>
      </c>
      <c r="K102" s="86" t="s">
        <v>538</v>
      </c>
      <c r="L102" s="71">
        <v>45299</v>
      </c>
      <c r="M102" s="70" t="s">
        <v>539</v>
      </c>
      <c r="N102" s="72" t="s">
        <v>540</v>
      </c>
      <c r="O102" s="72" t="s">
        <v>540</v>
      </c>
      <c r="P102" s="93" t="s">
        <v>541</v>
      </c>
      <c r="Q102" s="93">
        <v>23</v>
      </c>
      <c r="R102" s="70" t="s">
        <v>292</v>
      </c>
      <c r="S102" s="73" t="s">
        <v>542</v>
      </c>
      <c r="T102" s="70" t="s">
        <v>543</v>
      </c>
      <c r="U102" s="93" t="s">
        <v>544</v>
      </c>
      <c r="V102" s="93" t="s">
        <v>545</v>
      </c>
      <c r="W102" s="93" t="s">
        <v>546</v>
      </c>
      <c r="X102" s="121" t="s">
        <v>547</v>
      </c>
      <c r="Y102" s="86" t="s">
        <v>538</v>
      </c>
      <c r="Z102" s="82">
        <v>23</v>
      </c>
      <c r="AA102" s="82">
        <v>8</v>
      </c>
      <c r="AB102" s="113" t="s">
        <v>548</v>
      </c>
      <c r="AC102" s="74" t="s">
        <v>549</v>
      </c>
      <c r="AD102" s="83">
        <v>45483</v>
      </c>
      <c r="AE102" s="75" t="s">
        <v>1403</v>
      </c>
    </row>
    <row r="103" spans="1:31" s="85" customFormat="1" x14ac:dyDescent="0.3">
      <c r="A103" s="69">
        <v>2024</v>
      </c>
      <c r="B103" s="83">
        <v>45383</v>
      </c>
      <c r="C103" s="83">
        <v>45473</v>
      </c>
      <c r="D103" s="70" t="s">
        <v>550</v>
      </c>
      <c r="E103" s="93" t="s">
        <v>71</v>
      </c>
      <c r="F103" s="70" t="s">
        <v>535</v>
      </c>
      <c r="G103" s="70" t="s">
        <v>551</v>
      </c>
      <c r="H103" s="70" t="s">
        <v>269</v>
      </c>
      <c r="I103" s="70" t="s">
        <v>537</v>
      </c>
      <c r="J103" s="70" t="s">
        <v>361</v>
      </c>
      <c r="K103" s="86" t="s">
        <v>538</v>
      </c>
      <c r="L103" s="71">
        <v>45299</v>
      </c>
      <c r="M103" s="70" t="s">
        <v>539</v>
      </c>
      <c r="N103" s="72" t="s">
        <v>540</v>
      </c>
      <c r="O103" s="72" t="s">
        <v>540</v>
      </c>
      <c r="P103" s="93" t="s">
        <v>541</v>
      </c>
      <c r="Q103" s="93">
        <v>23</v>
      </c>
      <c r="R103" s="70" t="s">
        <v>292</v>
      </c>
      <c r="S103" s="73" t="s">
        <v>552</v>
      </c>
      <c r="T103" s="70" t="s">
        <v>543</v>
      </c>
      <c r="U103" s="93" t="s">
        <v>544</v>
      </c>
      <c r="V103" s="93" t="s">
        <v>553</v>
      </c>
      <c r="W103" s="93" t="s">
        <v>546</v>
      </c>
      <c r="X103" s="121" t="s">
        <v>547</v>
      </c>
      <c r="Y103" s="86" t="s">
        <v>538</v>
      </c>
      <c r="Z103" s="82">
        <v>23</v>
      </c>
      <c r="AA103" s="82">
        <v>8</v>
      </c>
      <c r="AB103" s="113" t="s">
        <v>548</v>
      </c>
      <c r="AC103" s="74" t="s">
        <v>549</v>
      </c>
      <c r="AD103" s="83">
        <v>45483</v>
      </c>
      <c r="AE103" s="75" t="s">
        <v>1403</v>
      </c>
    </row>
    <row r="104" spans="1:31" s="85" customFormat="1" x14ac:dyDescent="0.3">
      <c r="A104" s="69">
        <v>2024</v>
      </c>
      <c r="B104" s="83">
        <v>45383</v>
      </c>
      <c r="C104" s="83">
        <v>45473</v>
      </c>
      <c r="D104" s="70" t="s">
        <v>554</v>
      </c>
      <c r="E104" s="93" t="s">
        <v>71</v>
      </c>
      <c r="F104" s="70" t="s">
        <v>555</v>
      </c>
      <c r="G104" s="70" t="s">
        <v>556</v>
      </c>
      <c r="H104" s="70" t="s">
        <v>269</v>
      </c>
      <c r="I104" s="70" t="s">
        <v>557</v>
      </c>
      <c r="J104" s="70" t="s">
        <v>361</v>
      </c>
      <c r="K104" s="86" t="s">
        <v>538</v>
      </c>
      <c r="L104" s="71">
        <v>45299</v>
      </c>
      <c r="M104" s="70" t="s">
        <v>539</v>
      </c>
      <c r="N104" s="72" t="s">
        <v>540</v>
      </c>
      <c r="O104" s="72" t="s">
        <v>540</v>
      </c>
      <c r="P104" s="93" t="s">
        <v>541</v>
      </c>
      <c r="Q104" s="93">
        <v>23</v>
      </c>
      <c r="R104" s="70" t="s">
        <v>292</v>
      </c>
      <c r="S104" s="73" t="s">
        <v>558</v>
      </c>
      <c r="T104" s="70" t="s">
        <v>543</v>
      </c>
      <c r="U104" s="93" t="s">
        <v>544</v>
      </c>
      <c r="V104" s="93" t="s">
        <v>559</v>
      </c>
      <c r="W104" s="93" t="s">
        <v>546</v>
      </c>
      <c r="X104" s="121" t="s">
        <v>560</v>
      </c>
      <c r="Y104" s="86" t="s">
        <v>538</v>
      </c>
      <c r="Z104" s="82">
        <v>23</v>
      </c>
      <c r="AA104" s="82">
        <v>8</v>
      </c>
      <c r="AB104" s="113" t="s">
        <v>548</v>
      </c>
      <c r="AC104" s="74" t="s">
        <v>549</v>
      </c>
      <c r="AD104" s="83">
        <v>45483</v>
      </c>
      <c r="AE104" s="75" t="s">
        <v>1403</v>
      </c>
    </row>
    <row r="105" spans="1:31" s="85" customFormat="1" x14ac:dyDescent="0.3">
      <c r="A105" s="69">
        <v>2024</v>
      </c>
      <c r="B105" s="83">
        <v>45383</v>
      </c>
      <c r="C105" s="83">
        <v>45473</v>
      </c>
      <c r="D105" s="70" t="s">
        <v>561</v>
      </c>
      <c r="E105" s="93" t="s">
        <v>71</v>
      </c>
      <c r="F105" s="70" t="s">
        <v>535</v>
      </c>
      <c r="G105" s="70" t="s">
        <v>536</v>
      </c>
      <c r="H105" s="70" t="s">
        <v>269</v>
      </c>
      <c r="I105" s="70" t="s">
        <v>562</v>
      </c>
      <c r="J105" s="70" t="s">
        <v>361</v>
      </c>
      <c r="K105" s="86" t="s">
        <v>538</v>
      </c>
      <c r="L105" s="71">
        <v>45299</v>
      </c>
      <c r="M105" s="70" t="s">
        <v>539</v>
      </c>
      <c r="N105" s="72" t="s">
        <v>540</v>
      </c>
      <c r="O105" s="72" t="s">
        <v>540</v>
      </c>
      <c r="P105" s="93" t="s">
        <v>541</v>
      </c>
      <c r="Q105" s="93">
        <v>23</v>
      </c>
      <c r="R105" s="70" t="s">
        <v>292</v>
      </c>
      <c r="S105" s="73" t="s">
        <v>563</v>
      </c>
      <c r="T105" s="70" t="s">
        <v>543</v>
      </c>
      <c r="U105" s="93" t="s">
        <v>544</v>
      </c>
      <c r="V105" s="93" t="s">
        <v>564</v>
      </c>
      <c r="W105" s="93" t="s">
        <v>546</v>
      </c>
      <c r="X105" s="121" t="s">
        <v>560</v>
      </c>
      <c r="Y105" s="86" t="s">
        <v>538</v>
      </c>
      <c r="Z105" s="82">
        <v>23</v>
      </c>
      <c r="AA105" s="82">
        <v>8</v>
      </c>
      <c r="AB105" s="113" t="s">
        <v>548</v>
      </c>
      <c r="AC105" s="74" t="s">
        <v>549</v>
      </c>
      <c r="AD105" s="83">
        <v>45483</v>
      </c>
      <c r="AE105" s="75" t="s">
        <v>1403</v>
      </c>
    </row>
    <row r="106" spans="1:31" s="85" customFormat="1" x14ac:dyDescent="0.3">
      <c r="A106" s="69">
        <v>2024</v>
      </c>
      <c r="B106" s="83">
        <v>45383</v>
      </c>
      <c r="C106" s="83">
        <v>45473</v>
      </c>
      <c r="D106" s="70" t="s">
        <v>565</v>
      </c>
      <c r="E106" s="93" t="s">
        <v>71</v>
      </c>
      <c r="F106" s="70" t="s">
        <v>535</v>
      </c>
      <c r="G106" s="70" t="s">
        <v>566</v>
      </c>
      <c r="H106" s="70" t="s">
        <v>269</v>
      </c>
      <c r="I106" s="70" t="s">
        <v>567</v>
      </c>
      <c r="J106" s="70" t="s">
        <v>361</v>
      </c>
      <c r="K106" s="86" t="s">
        <v>538</v>
      </c>
      <c r="L106" s="71">
        <v>45299</v>
      </c>
      <c r="M106" s="70" t="s">
        <v>363</v>
      </c>
      <c r="N106" s="72" t="s">
        <v>540</v>
      </c>
      <c r="O106" s="72" t="s">
        <v>540</v>
      </c>
      <c r="P106" s="93" t="s">
        <v>541</v>
      </c>
      <c r="Q106" s="93">
        <v>23</v>
      </c>
      <c r="R106" s="70" t="s">
        <v>292</v>
      </c>
      <c r="S106" s="74" t="s">
        <v>568</v>
      </c>
      <c r="T106" s="70" t="s">
        <v>543</v>
      </c>
      <c r="U106" s="93" t="s">
        <v>544</v>
      </c>
      <c r="V106" s="93" t="s">
        <v>569</v>
      </c>
      <c r="W106" s="93" t="s">
        <v>546</v>
      </c>
      <c r="X106" s="121" t="s">
        <v>319</v>
      </c>
      <c r="Y106" s="86" t="s">
        <v>538</v>
      </c>
      <c r="Z106" s="82">
        <v>23</v>
      </c>
      <c r="AA106" s="82">
        <v>8</v>
      </c>
      <c r="AB106" s="113" t="s">
        <v>548</v>
      </c>
      <c r="AC106" s="74" t="s">
        <v>549</v>
      </c>
      <c r="AD106" s="83">
        <v>45483</v>
      </c>
      <c r="AE106" s="75" t="s">
        <v>1403</v>
      </c>
    </row>
    <row r="107" spans="1:31" s="85" customFormat="1" x14ac:dyDescent="0.3">
      <c r="A107" s="69">
        <v>2024</v>
      </c>
      <c r="B107" s="83">
        <v>45383</v>
      </c>
      <c r="C107" s="83">
        <v>45473</v>
      </c>
      <c r="D107" s="70" t="s">
        <v>570</v>
      </c>
      <c r="E107" s="93" t="s">
        <v>71</v>
      </c>
      <c r="F107" s="70" t="s">
        <v>571</v>
      </c>
      <c r="G107" s="70" t="s">
        <v>572</v>
      </c>
      <c r="H107" s="70" t="s">
        <v>269</v>
      </c>
      <c r="I107" s="70" t="s">
        <v>573</v>
      </c>
      <c r="J107" s="70" t="s">
        <v>361</v>
      </c>
      <c r="K107" s="86" t="s">
        <v>538</v>
      </c>
      <c r="L107" s="71">
        <v>45299</v>
      </c>
      <c r="M107" s="70" t="s">
        <v>363</v>
      </c>
      <c r="N107" s="72" t="s">
        <v>540</v>
      </c>
      <c r="O107" s="72" t="s">
        <v>540</v>
      </c>
      <c r="P107" s="93" t="s">
        <v>541</v>
      </c>
      <c r="Q107" s="93">
        <v>24</v>
      </c>
      <c r="R107" s="70" t="s">
        <v>292</v>
      </c>
      <c r="S107" s="72" t="s">
        <v>574</v>
      </c>
      <c r="T107" s="70" t="s">
        <v>543</v>
      </c>
      <c r="U107" s="93" t="s">
        <v>544</v>
      </c>
      <c r="V107" s="93" t="s">
        <v>575</v>
      </c>
      <c r="W107" s="93" t="s">
        <v>546</v>
      </c>
      <c r="X107" s="121" t="s">
        <v>547</v>
      </c>
      <c r="Y107" s="86" t="s">
        <v>538</v>
      </c>
      <c r="Z107" s="82">
        <v>23</v>
      </c>
      <c r="AA107" s="82">
        <v>8</v>
      </c>
      <c r="AB107" s="113" t="s">
        <v>548</v>
      </c>
      <c r="AC107" s="74" t="s">
        <v>549</v>
      </c>
      <c r="AD107" s="83">
        <v>45483</v>
      </c>
      <c r="AE107" s="75" t="s">
        <v>1403</v>
      </c>
    </row>
    <row r="108" spans="1:31" s="85" customFormat="1" x14ac:dyDescent="0.3">
      <c r="A108" s="69">
        <v>2024</v>
      </c>
      <c r="B108" s="83">
        <v>45383</v>
      </c>
      <c r="C108" s="83">
        <v>45473</v>
      </c>
      <c r="D108" s="70" t="s">
        <v>576</v>
      </c>
      <c r="E108" s="93" t="s">
        <v>71</v>
      </c>
      <c r="F108" s="70" t="s">
        <v>571</v>
      </c>
      <c r="G108" s="70" t="s">
        <v>577</v>
      </c>
      <c r="H108" s="70" t="s">
        <v>269</v>
      </c>
      <c r="I108" s="70" t="s">
        <v>578</v>
      </c>
      <c r="J108" s="70" t="s">
        <v>361</v>
      </c>
      <c r="K108" s="86" t="s">
        <v>538</v>
      </c>
      <c r="L108" s="71">
        <v>45299</v>
      </c>
      <c r="M108" s="70" t="s">
        <v>363</v>
      </c>
      <c r="N108" s="72" t="s">
        <v>540</v>
      </c>
      <c r="O108" s="72" t="s">
        <v>540</v>
      </c>
      <c r="P108" s="93" t="s">
        <v>541</v>
      </c>
      <c r="Q108" s="93">
        <v>24</v>
      </c>
      <c r="R108" s="70" t="s">
        <v>292</v>
      </c>
      <c r="S108" s="73" t="s">
        <v>563</v>
      </c>
      <c r="T108" s="70" t="s">
        <v>543</v>
      </c>
      <c r="U108" s="93" t="s">
        <v>544</v>
      </c>
      <c r="V108" s="93" t="s">
        <v>579</v>
      </c>
      <c r="W108" s="93" t="s">
        <v>546</v>
      </c>
      <c r="X108" s="121" t="s">
        <v>547</v>
      </c>
      <c r="Y108" s="86" t="s">
        <v>538</v>
      </c>
      <c r="Z108" s="82">
        <v>23</v>
      </c>
      <c r="AA108" s="82">
        <v>8</v>
      </c>
      <c r="AB108" s="113" t="s">
        <v>548</v>
      </c>
      <c r="AC108" s="74" t="s">
        <v>549</v>
      </c>
      <c r="AD108" s="83">
        <v>45483</v>
      </c>
      <c r="AE108" s="75" t="s">
        <v>1403</v>
      </c>
    </row>
    <row r="109" spans="1:31" s="85" customFormat="1" x14ac:dyDescent="0.3">
      <c r="A109" s="69">
        <v>2024</v>
      </c>
      <c r="B109" s="83">
        <v>45383</v>
      </c>
      <c r="C109" s="83">
        <v>45473</v>
      </c>
      <c r="D109" s="70" t="s">
        <v>580</v>
      </c>
      <c r="E109" s="93" t="s">
        <v>71</v>
      </c>
      <c r="F109" s="70" t="s">
        <v>571</v>
      </c>
      <c r="G109" s="70" t="s">
        <v>581</v>
      </c>
      <c r="H109" s="70" t="s">
        <v>269</v>
      </c>
      <c r="I109" s="70" t="s">
        <v>582</v>
      </c>
      <c r="J109" s="70" t="s">
        <v>361</v>
      </c>
      <c r="K109" s="86" t="s">
        <v>538</v>
      </c>
      <c r="L109" s="71">
        <v>45299</v>
      </c>
      <c r="M109" s="70" t="s">
        <v>363</v>
      </c>
      <c r="N109" s="72" t="s">
        <v>540</v>
      </c>
      <c r="O109" s="72" t="s">
        <v>540</v>
      </c>
      <c r="P109" s="93" t="s">
        <v>541</v>
      </c>
      <c r="Q109" s="93">
        <v>24</v>
      </c>
      <c r="R109" s="70" t="s">
        <v>292</v>
      </c>
      <c r="S109" s="75" t="s">
        <v>583</v>
      </c>
      <c r="T109" s="70" t="s">
        <v>543</v>
      </c>
      <c r="U109" s="93" t="s">
        <v>544</v>
      </c>
      <c r="V109" s="93" t="s">
        <v>584</v>
      </c>
      <c r="W109" s="93" t="s">
        <v>546</v>
      </c>
      <c r="X109" s="121" t="s">
        <v>560</v>
      </c>
      <c r="Y109" s="86" t="s">
        <v>538</v>
      </c>
      <c r="Z109" s="82">
        <v>23</v>
      </c>
      <c r="AA109" s="82">
        <v>8</v>
      </c>
      <c r="AB109" s="113" t="s">
        <v>548</v>
      </c>
      <c r="AC109" s="74" t="s">
        <v>549</v>
      </c>
      <c r="AD109" s="83">
        <v>45483</v>
      </c>
      <c r="AE109" s="75" t="s">
        <v>1403</v>
      </c>
    </row>
    <row r="110" spans="1:31" s="85" customFormat="1" x14ac:dyDescent="0.3">
      <c r="A110" s="69">
        <v>2024</v>
      </c>
      <c r="B110" s="83">
        <v>45383</v>
      </c>
      <c r="C110" s="83">
        <v>45473</v>
      </c>
      <c r="D110" s="70" t="s">
        <v>585</v>
      </c>
      <c r="E110" s="93" t="s">
        <v>71</v>
      </c>
      <c r="F110" s="70" t="s">
        <v>571</v>
      </c>
      <c r="G110" s="70" t="s">
        <v>586</v>
      </c>
      <c r="H110" s="70" t="s">
        <v>269</v>
      </c>
      <c r="I110" s="70" t="s">
        <v>587</v>
      </c>
      <c r="J110" s="70" t="s">
        <v>361</v>
      </c>
      <c r="K110" s="86" t="s">
        <v>538</v>
      </c>
      <c r="L110" s="71">
        <v>45299</v>
      </c>
      <c r="M110" s="70" t="s">
        <v>363</v>
      </c>
      <c r="N110" s="72" t="s">
        <v>540</v>
      </c>
      <c r="O110" s="72" t="s">
        <v>540</v>
      </c>
      <c r="P110" s="93" t="s">
        <v>541</v>
      </c>
      <c r="Q110" s="93">
        <v>24</v>
      </c>
      <c r="R110" s="70" t="s">
        <v>292</v>
      </c>
      <c r="S110" s="72" t="s">
        <v>588</v>
      </c>
      <c r="T110" s="70" t="s">
        <v>543</v>
      </c>
      <c r="U110" s="93" t="s">
        <v>544</v>
      </c>
      <c r="V110" s="93" t="s">
        <v>589</v>
      </c>
      <c r="W110" s="93" t="s">
        <v>546</v>
      </c>
      <c r="X110" s="121" t="s">
        <v>547</v>
      </c>
      <c r="Y110" s="86" t="s">
        <v>538</v>
      </c>
      <c r="Z110" s="82">
        <v>23</v>
      </c>
      <c r="AA110" s="82">
        <v>8</v>
      </c>
      <c r="AB110" s="113" t="s">
        <v>548</v>
      </c>
      <c r="AC110" s="74" t="s">
        <v>549</v>
      </c>
      <c r="AD110" s="83">
        <v>45483</v>
      </c>
      <c r="AE110" s="75" t="s">
        <v>1403</v>
      </c>
    </row>
    <row r="111" spans="1:31" s="85" customFormat="1" x14ac:dyDescent="0.3">
      <c r="A111" s="69">
        <v>2024</v>
      </c>
      <c r="B111" s="83">
        <v>45383</v>
      </c>
      <c r="C111" s="83">
        <v>45473</v>
      </c>
      <c r="D111" s="70" t="s">
        <v>590</v>
      </c>
      <c r="E111" s="93" t="s">
        <v>71</v>
      </c>
      <c r="F111" s="70" t="s">
        <v>591</v>
      </c>
      <c r="G111" s="70" t="s">
        <v>592</v>
      </c>
      <c r="H111" s="70" t="s">
        <v>269</v>
      </c>
      <c r="I111" s="70" t="s">
        <v>593</v>
      </c>
      <c r="J111" s="70" t="s">
        <v>361</v>
      </c>
      <c r="K111" s="86" t="s">
        <v>538</v>
      </c>
      <c r="L111" s="71">
        <v>45299</v>
      </c>
      <c r="M111" s="70" t="s">
        <v>539</v>
      </c>
      <c r="N111" s="72" t="s">
        <v>540</v>
      </c>
      <c r="O111" s="72" t="s">
        <v>540</v>
      </c>
      <c r="P111" s="93" t="s">
        <v>541</v>
      </c>
      <c r="Q111" s="93">
        <v>24</v>
      </c>
      <c r="R111" s="70" t="s">
        <v>292</v>
      </c>
      <c r="S111" s="72" t="s">
        <v>568</v>
      </c>
      <c r="T111" s="70" t="s">
        <v>543</v>
      </c>
      <c r="U111" s="93" t="s">
        <v>544</v>
      </c>
      <c r="V111" s="93" t="s">
        <v>594</v>
      </c>
      <c r="W111" s="93" t="s">
        <v>546</v>
      </c>
      <c r="X111" s="121" t="s">
        <v>547</v>
      </c>
      <c r="Y111" s="86" t="s">
        <v>538</v>
      </c>
      <c r="Z111" s="82">
        <v>23</v>
      </c>
      <c r="AA111" s="82">
        <v>8</v>
      </c>
      <c r="AB111" s="113" t="s">
        <v>548</v>
      </c>
      <c r="AC111" s="74" t="s">
        <v>549</v>
      </c>
      <c r="AD111" s="83">
        <v>45483</v>
      </c>
      <c r="AE111" s="75" t="s">
        <v>1403</v>
      </c>
    </row>
    <row r="112" spans="1:31" s="85" customFormat="1" x14ac:dyDescent="0.3">
      <c r="A112" s="69">
        <v>2024</v>
      </c>
      <c r="B112" s="83">
        <v>45383</v>
      </c>
      <c r="C112" s="83">
        <v>45473</v>
      </c>
      <c r="D112" s="70" t="s">
        <v>595</v>
      </c>
      <c r="E112" s="93" t="s">
        <v>71</v>
      </c>
      <c r="F112" s="70" t="s">
        <v>571</v>
      </c>
      <c r="G112" s="70" t="s">
        <v>596</v>
      </c>
      <c r="H112" s="70" t="s">
        <v>269</v>
      </c>
      <c r="I112" s="70" t="s">
        <v>578</v>
      </c>
      <c r="J112" s="70" t="s">
        <v>361</v>
      </c>
      <c r="K112" s="86" t="s">
        <v>538</v>
      </c>
      <c r="L112" s="71">
        <v>45299</v>
      </c>
      <c r="M112" s="70" t="s">
        <v>363</v>
      </c>
      <c r="N112" s="72" t="s">
        <v>540</v>
      </c>
      <c r="O112" s="72" t="s">
        <v>540</v>
      </c>
      <c r="P112" s="93" t="s">
        <v>541</v>
      </c>
      <c r="Q112" s="93">
        <v>24</v>
      </c>
      <c r="R112" s="70" t="s">
        <v>292</v>
      </c>
      <c r="S112" s="72" t="s">
        <v>597</v>
      </c>
      <c r="T112" s="70" t="s">
        <v>543</v>
      </c>
      <c r="U112" s="93" t="s">
        <v>544</v>
      </c>
      <c r="V112" s="93" t="s">
        <v>598</v>
      </c>
      <c r="W112" s="93" t="s">
        <v>546</v>
      </c>
      <c r="X112" s="121" t="s">
        <v>547</v>
      </c>
      <c r="Y112" s="86" t="s">
        <v>538</v>
      </c>
      <c r="Z112" s="82">
        <v>23</v>
      </c>
      <c r="AA112" s="82">
        <v>8</v>
      </c>
      <c r="AB112" s="113" t="s">
        <v>548</v>
      </c>
      <c r="AC112" s="74" t="s">
        <v>549</v>
      </c>
      <c r="AD112" s="83">
        <v>45483</v>
      </c>
      <c r="AE112" s="75" t="s">
        <v>1403</v>
      </c>
    </row>
    <row r="113" spans="1:31" s="85" customFormat="1" x14ac:dyDescent="0.3">
      <c r="A113" s="82">
        <v>2024</v>
      </c>
      <c r="B113" s="83">
        <v>45383</v>
      </c>
      <c r="C113" s="83">
        <v>45473</v>
      </c>
      <c r="D113" s="94" t="s">
        <v>614</v>
      </c>
      <c r="E113" s="94" t="s">
        <v>71</v>
      </c>
      <c r="F113" s="94" t="s">
        <v>615</v>
      </c>
      <c r="G113" s="94" t="s">
        <v>616</v>
      </c>
      <c r="H113" s="94" t="s">
        <v>617</v>
      </c>
      <c r="I113" s="94" t="s">
        <v>618</v>
      </c>
      <c r="J113" s="94" t="s">
        <v>619</v>
      </c>
      <c r="K113" s="86" t="s">
        <v>620</v>
      </c>
      <c r="L113" s="95">
        <v>44927</v>
      </c>
      <c r="M113" s="94" t="s">
        <v>621</v>
      </c>
      <c r="N113" s="94" t="s">
        <v>622</v>
      </c>
      <c r="O113" s="94" t="s">
        <v>623</v>
      </c>
      <c r="P113" s="94" t="s">
        <v>624</v>
      </c>
      <c r="Q113" s="93">
        <v>25</v>
      </c>
      <c r="R113" s="94" t="s">
        <v>625</v>
      </c>
      <c r="S113" s="94" t="s">
        <v>626</v>
      </c>
      <c r="T113" s="94" t="s">
        <v>626</v>
      </c>
      <c r="U113" s="94" t="s">
        <v>626</v>
      </c>
      <c r="V113" s="94" t="s">
        <v>627</v>
      </c>
      <c r="W113" s="94" t="s">
        <v>628</v>
      </c>
      <c r="X113" s="94" t="s">
        <v>629</v>
      </c>
      <c r="Y113" s="94" t="s">
        <v>630</v>
      </c>
      <c r="Z113" s="82">
        <v>24</v>
      </c>
      <c r="AA113" s="94">
        <v>9</v>
      </c>
      <c r="AB113" s="86" t="s">
        <v>631</v>
      </c>
      <c r="AC113" s="94" t="s">
        <v>632</v>
      </c>
      <c r="AD113" s="83">
        <v>45483</v>
      </c>
      <c r="AE113" s="94" t="s">
        <v>633</v>
      </c>
    </row>
    <row r="114" spans="1:31" s="85" customFormat="1" x14ac:dyDescent="0.3">
      <c r="A114" s="82">
        <v>2024</v>
      </c>
      <c r="B114" s="83">
        <v>45383</v>
      </c>
      <c r="C114" s="83">
        <v>45473</v>
      </c>
      <c r="D114" s="94" t="s">
        <v>634</v>
      </c>
      <c r="E114" s="94" t="s">
        <v>71</v>
      </c>
      <c r="F114" s="94" t="s">
        <v>635</v>
      </c>
      <c r="G114" s="94" t="s">
        <v>636</v>
      </c>
      <c r="H114" s="94" t="s">
        <v>617</v>
      </c>
      <c r="I114" s="94" t="s">
        <v>618</v>
      </c>
      <c r="J114" s="94" t="s">
        <v>619</v>
      </c>
      <c r="K114" s="86" t="s">
        <v>620</v>
      </c>
      <c r="L114" s="95">
        <v>44927</v>
      </c>
      <c r="M114" s="94" t="s">
        <v>621</v>
      </c>
      <c r="N114" s="94" t="s">
        <v>622</v>
      </c>
      <c r="O114" s="94" t="s">
        <v>623</v>
      </c>
      <c r="P114" s="94" t="s">
        <v>624</v>
      </c>
      <c r="Q114" s="93">
        <v>26</v>
      </c>
      <c r="R114" s="94" t="s">
        <v>625</v>
      </c>
      <c r="S114" s="94" t="s">
        <v>626</v>
      </c>
      <c r="T114" s="94" t="s">
        <v>626</v>
      </c>
      <c r="U114" s="94" t="s">
        <v>626</v>
      </c>
      <c r="V114" s="94" t="s">
        <v>627</v>
      </c>
      <c r="W114" s="94" t="s">
        <v>628</v>
      </c>
      <c r="X114" s="94" t="s">
        <v>629</v>
      </c>
      <c r="Y114" s="94" t="s">
        <v>630</v>
      </c>
      <c r="Z114" s="82">
        <v>24</v>
      </c>
      <c r="AA114" s="94">
        <v>9</v>
      </c>
      <c r="AB114" s="86" t="s">
        <v>631</v>
      </c>
      <c r="AC114" s="94" t="s">
        <v>632</v>
      </c>
      <c r="AD114" s="83">
        <v>45483</v>
      </c>
      <c r="AE114" s="94" t="s">
        <v>633</v>
      </c>
    </row>
    <row r="115" spans="1:31" s="85" customFormat="1" x14ac:dyDescent="0.3">
      <c r="A115" s="82">
        <v>2024</v>
      </c>
      <c r="B115" s="83">
        <v>45383</v>
      </c>
      <c r="C115" s="83">
        <v>45473</v>
      </c>
      <c r="D115" s="94" t="s">
        <v>637</v>
      </c>
      <c r="E115" s="94" t="s">
        <v>71</v>
      </c>
      <c r="F115" s="94" t="s">
        <v>638</v>
      </c>
      <c r="G115" s="94" t="s">
        <v>639</v>
      </c>
      <c r="H115" s="94" t="s">
        <v>617</v>
      </c>
      <c r="I115" s="94" t="s">
        <v>618</v>
      </c>
      <c r="J115" s="94" t="s">
        <v>640</v>
      </c>
      <c r="K115" s="86" t="s">
        <v>620</v>
      </c>
      <c r="L115" s="95">
        <v>44927</v>
      </c>
      <c r="M115" s="94" t="s">
        <v>621</v>
      </c>
      <c r="N115" s="94" t="s">
        <v>622</v>
      </c>
      <c r="O115" s="94" t="s">
        <v>641</v>
      </c>
      <c r="P115" s="94" t="s">
        <v>624</v>
      </c>
      <c r="Q115" s="93">
        <v>27</v>
      </c>
      <c r="R115" s="94" t="s">
        <v>625</v>
      </c>
      <c r="S115" s="94" t="s">
        <v>626</v>
      </c>
      <c r="T115" s="94" t="s">
        <v>626</v>
      </c>
      <c r="U115" s="94" t="s">
        <v>626</v>
      </c>
      <c r="V115" s="94" t="s">
        <v>627</v>
      </c>
      <c r="W115" s="94" t="s">
        <v>628</v>
      </c>
      <c r="X115" s="94" t="s">
        <v>629</v>
      </c>
      <c r="Y115" s="94" t="s">
        <v>630</v>
      </c>
      <c r="Z115" s="82">
        <v>24</v>
      </c>
      <c r="AA115" s="94">
        <v>9</v>
      </c>
      <c r="AB115" s="86" t="s">
        <v>631</v>
      </c>
      <c r="AC115" s="94" t="s">
        <v>632</v>
      </c>
      <c r="AD115" s="83">
        <v>45483</v>
      </c>
      <c r="AE115" s="94" t="s">
        <v>633</v>
      </c>
    </row>
    <row r="116" spans="1:31" s="85" customFormat="1" x14ac:dyDescent="0.3">
      <c r="A116" s="82">
        <v>2024</v>
      </c>
      <c r="B116" s="83">
        <v>45383</v>
      </c>
      <c r="C116" s="83">
        <v>45473</v>
      </c>
      <c r="D116" s="82" t="s">
        <v>656</v>
      </c>
      <c r="E116" s="82" t="s">
        <v>71</v>
      </c>
      <c r="F116" s="82" t="s">
        <v>657</v>
      </c>
      <c r="G116" s="82" t="s">
        <v>658</v>
      </c>
      <c r="H116" s="82" t="s">
        <v>659</v>
      </c>
      <c r="I116" s="82" t="s">
        <v>660</v>
      </c>
      <c r="J116" s="82" t="s">
        <v>661</v>
      </c>
      <c r="K116" s="86" t="s">
        <v>662</v>
      </c>
      <c r="L116" s="83">
        <v>45401</v>
      </c>
      <c r="M116" s="82" t="s">
        <v>663</v>
      </c>
      <c r="N116" s="82" t="s">
        <v>664</v>
      </c>
      <c r="O116" s="82" t="s">
        <v>665</v>
      </c>
      <c r="P116" s="82" t="s">
        <v>665</v>
      </c>
      <c r="Q116" s="93">
        <v>28</v>
      </c>
      <c r="R116" s="82" t="s">
        <v>666</v>
      </c>
      <c r="S116" s="82" t="s">
        <v>276</v>
      </c>
      <c r="T116" s="82" t="s">
        <v>667</v>
      </c>
      <c r="U116" s="82" t="s">
        <v>276</v>
      </c>
      <c r="V116" s="82" t="s">
        <v>668</v>
      </c>
      <c r="W116" s="82" t="s">
        <v>669</v>
      </c>
      <c r="X116" s="82" t="s">
        <v>670</v>
      </c>
      <c r="Y116" s="86" t="s">
        <v>671</v>
      </c>
      <c r="Z116" s="82">
        <v>25</v>
      </c>
      <c r="AA116" s="82">
        <v>10</v>
      </c>
      <c r="AB116" s="86" t="s">
        <v>672</v>
      </c>
      <c r="AC116" s="82" t="s">
        <v>673</v>
      </c>
      <c r="AD116" s="83">
        <v>45483</v>
      </c>
      <c r="AE116" s="82" t="s">
        <v>674</v>
      </c>
    </row>
    <row r="117" spans="1:31" s="85" customFormat="1" x14ac:dyDescent="0.3">
      <c r="A117" s="96">
        <v>2024</v>
      </c>
      <c r="B117" s="83">
        <v>45383</v>
      </c>
      <c r="C117" s="83">
        <v>45473</v>
      </c>
      <c r="D117" s="98" t="s">
        <v>684</v>
      </c>
      <c r="E117" s="96" t="s">
        <v>71</v>
      </c>
      <c r="F117" s="98" t="s">
        <v>684</v>
      </c>
      <c r="G117" s="98" t="s">
        <v>684</v>
      </c>
      <c r="H117" s="98" t="s">
        <v>684</v>
      </c>
      <c r="I117" s="98" t="s">
        <v>684</v>
      </c>
      <c r="J117" s="98" t="s">
        <v>684</v>
      </c>
      <c r="K117" s="122" t="s">
        <v>685</v>
      </c>
      <c r="L117" s="97">
        <v>45016</v>
      </c>
      <c r="M117" s="96" t="s">
        <v>684</v>
      </c>
      <c r="N117" s="96" t="s">
        <v>684</v>
      </c>
      <c r="O117" s="98" t="s">
        <v>684</v>
      </c>
      <c r="P117" s="98" t="s">
        <v>684</v>
      </c>
      <c r="Q117" s="93">
        <v>29</v>
      </c>
      <c r="R117" s="98" t="s">
        <v>684</v>
      </c>
      <c r="S117" s="98" t="s">
        <v>684</v>
      </c>
      <c r="T117" s="98" t="s">
        <v>684</v>
      </c>
      <c r="U117" s="98" t="s">
        <v>684</v>
      </c>
      <c r="V117" s="98" t="s">
        <v>684</v>
      </c>
      <c r="W117" s="98" t="s">
        <v>684</v>
      </c>
      <c r="X117" s="98" t="s">
        <v>684</v>
      </c>
      <c r="Y117" s="96" t="s">
        <v>684</v>
      </c>
      <c r="Z117" s="82">
        <v>26</v>
      </c>
      <c r="AA117" s="96">
        <v>11</v>
      </c>
      <c r="AB117" s="122" t="s">
        <v>685</v>
      </c>
      <c r="AC117" s="123" t="s">
        <v>686</v>
      </c>
      <c r="AD117" s="83">
        <v>45483</v>
      </c>
      <c r="AE117" s="123" t="s">
        <v>687</v>
      </c>
    </row>
    <row r="118" spans="1:31" s="85" customFormat="1" x14ac:dyDescent="0.3">
      <c r="A118" s="93">
        <v>2024</v>
      </c>
      <c r="B118" s="83">
        <v>45383</v>
      </c>
      <c r="C118" s="83">
        <v>45473</v>
      </c>
      <c r="D118" s="93" t="s">
        <v>694</v>
      </c>
      <c r="E118" s="93" t="s">
        <v>71</v>
      </c>
      <c r="F118" s="93" t="s">
        <v>695</v>
      </c>
      <c r="G118" s="93" t="s">
        <v>696</v>
      </c>
      <c r="H118" s="93" t="s">
        <v>269</v>
      </c>
      <c r="I118" s="93" t="s">
        <v>697</v>
      </c>
      <c r="J118" s="93" t="s">
        <v>698</v>
      </c>
      <c r="K118" s="113" t="s">
        <v>699</v>
      </c>
      <c r="L118" s="99">
        <v>45657</v>
      </c>
      <c r="M118" s="93" t="s">
        <v>700</v>
      </c>
      <c r="N118" s="93" t="s">
        <v>701</v>
      </c>
      <c r="O118" s="93" t="s">
        <v>702</v>
      </c>
      <c r="P118" s="93" t="s">
        <v>703</v>
      </c>
      <c r="Q118" s="93">
        <v>30</v>
      </c>
      <c r="R118" s="93" t="s">
        <v>704</v>
      </c>
      <c r="S118" s="93" t="s">
        <v>705</v>
      </c>
      <c r="T118" s="93" t="s">
        <v>706</v>
      </c>
      <c r="U118" s="93" t="s">
        <v>707</v>
      </c>
      <c r="V118" s="93" t="s">
        <v>708</v>
      </c>
      <c r="W118" s="93" t="s">
        <v>709</v>
      </c>
      <c r="X118" s="93" t="s">
        <v>710</v>
      </c>
      <c r="Y118" s="100" t="s">
        <v>711</v>
      </c>
      <c r="Z118" s="82">
        <v>27</v>
      </c>
      <c r="AA118" s="93">
        <v>12</v>
      </c>
      <c r="AB118" s="86" t="s">
        <v>369</v>
      </c>
      <c r="AC118" s="93" t="s">
        <v>712</v>
      </c>
      <c r="AD118" s="83">
        <v>45483</v>
      </c>
      <c r="AE118" s="93" t="s">
        <v>713</v>
      </c>
    </row>
    <row r="119" spans="1:31" s="85" customFormat="1" x14ac:dyDescent="0.3">
      <c r="A119" s="93">
        <v>2024</v>
      </c>
      <c r="B119" s="83">
        <v>45383</v>
      </c>
      <c r="C119" s="83">
        <v>45473</v>
      </c>
      <c r="D119" s="93" t="s">
        <v>714</v>
      </c>
      <c r="E119" s="93" t="s">
        <v>71</v>
      </c>
      <c r="F119" s="93" t="s">
        <v>715</v>
      </c>
      <c r="G119" s="93" t="s">
        <v>716</v>
      </c>
      <c r="H119" s="93" t="s">
        <v>269</v>
      </c>
      <c r="I119" s="93" t="s">
        <v>717</v>
      </c>
      <c r="J119" s="93" t="s">
        <v>718</v>
      </c>
      <c r="K119" s="113" t="s">
        <v>719</v>
      </c>
      <c r="L119" s="99">
        <v>45657</v>
      </c>
      <c r="M119" s="93" t="s">
        <v>720</v>
      </c>
      <c r="N119" s="93" t="s">
        <v>701</v>
      </c>
      <c r="O119" s="93" t="s">
        <v>702</v>
      </c>
      <c r="P119" s="93" t="s">
        <v>703</v>
      </c>
      <c r="Q119" s="93">
        <v>30</v>
      </c>
      <c r="R119" s="93" t="s">
        <v>704</v>
      </c>
      <c r="S119" s="93" t="s">
        <v>721</v>
      </c>
      <c r="T119" s="93" t="s">
        <v>706</v>
      </c>
      <c r="U119" s="93" t="s">
        <v>707</v>
      </c>
      <c r="V119" s="93" t="s">
        <v>708</v>
      </c>
      <c r="W119" s="93" t="s">
        <v>709</v>
      </c>
      <c r="X119" s="93" t="s">
        <v>722</v>
      </c>
      <c r="Y119" s="100" t="s">
        <v>711</v>
      </c>
      <c r="Z119" s="82">
        <v>27</v>
      </c>
      <c r="AA119" s="93">
        <v>12</v>
      </c>
      <c r="AB119" s="86" t="s">
        <v>369</v>
      </c>
      <c r="AC119" s="93" t="s">
        <v>712</v>
      </c>
      <c r="AD119" s="83">
        <v>45483</v>
      </c>
      <c r="AE119" s="93" t="s">
        <v>713</v>
      </c>
    </row>
    <row r="120" spans="1:31" s="85" customFormat="1" x14ac:dyDescent="0.3">
      <c r="A120" s="93">
        <v>2024</v>
      </c>
      <c r="B120" s="83">
        <v>45383</v>
      </c>
      <c r="C120" s="83">
        <v>45473</v>
      </c>
      <c r="D120" s="93" t="s">
        <v>723</v>
      </c>
      <c r="E120" s="93" t="s">
        <v>71</v>
      </c>
      <c r="F120" s="93" t="s">
        <v>724</v>
      </c>
      <c r="G120" s="93" t="s">
        <v>725</v>
      </c>
      <c r="H120" s="93" t="s">
        <v>269</v>
      </c>
      <c r="I120" s="93" t="s">
        <v>726</v>
      </c>
      <c r="J120" s="93" t="s">
        <v>727</v>
      </c>
      <c r="K120" s="113" t="s">
        <v>728</v>
      </c>
      <c r="L120" s="99">
        <v>45657</v>
      </c>
      <c r="M120" s="93" t="s">
        <v>394</v>
      </c>
      <c r="N120" s="93" t="s">
        <v>701</v>
      </c>
      <c r="O120" s="93" t="s">
        <v>702</v>
      </c>
      <c r="P120" s="93" t="s">
        <v>703</v>
      </c>
      <c r="Q120" s="93">
        <v>30</v>
      </c>
      <c r="R120" s="93" t="s">
        <v>704</v>
      </c>
      <c r="S120" s="93" t="s">
        <v>276</v>
      </c>
      <c r="T120" s="93" t="s">
        <v>684</v>
      </c>
      <c r="U120" s="93" t="s">
        <v>684</v>
      </c>
      <c r="V120" s="93" t="s">
        <v>708</v>
      </c>
      <c r="W120" s="93" t="s">
        <v>709</v>
      </c>
      <c r="X120" s="93" t="s">
        <v>729</v>
      </c>
      <c r="Y120" s="100" t="s">
        <v>711</v>
      </c>
      <c r="Z120" s="82">
        <v>27</v>
      </c>
      <c r="AA120" s="93">
        <v>12</v>
      </c>
      <c r="AB120" s="86" t="s">
        <v>369</v>
      </c>
      <c r="AC120" s="93" t="s">
        <v>712</v>
      </c>
      <c r="AD120" s="83">
        <v>45483</v>
      </c>
      <c r="AE120" s="93" t="s">
        <v>713</v>
      </c>
    </row>
    <row r="121" spans="1:31" s="85" customFormat="1" x14ac:dyDescent="0.3">
      <c r="A121" s="93">
        <v>2024</v>
      </c>
      <c r="B121" s="83">
        <v>45383</v>
      </c>
      <c r="C121" s="83">
        <v>45473</v>
      </c>
      <c r="D121" s="93" t="s">
        <v>730</v>
      </c>
      <c r="E121" s="93" t="s">
        <v>71</v>
      </c>
      <c r="F121" s="93" t="s">
        <v>731</v>
      </c>
      <c r="G121" s="93" t="s">
        <v>732</v>
      </c>
      <c r="H121" s="93" t="s">
        <v>269</v>
      </c>
      <c r="I121" s="93" t="s">
        <v>717</v>
      </c>
      <c r="J121" s="93" t="s">
        <v>733</v>
      </c>
      <c r="K121" s="113" t="s">
        <v>734</v>
      </c>
      <c r="L121" s="99">
        <v>45657</v>
      </c>
      <c r="M121" s="93" t="s">
        <v>394</v>
      </c>
      <c r="N121" s="93" t="s">
        <v>735</v>
      </c>
      <c r="O121" s="93" t="s">
        <v>702</v>
      </c>
      <c r="P121" s="93" t="s">
        <v>703</v>
      </c>
      <c r="Q121" s="93">
        <v>30</v>
      </c>
      <c r="R121" s="93" t="s">
        <v>704</v>
      </c>
      <c r="S121" s="93" t="s">
        <v>276</v>
      </c>
      <c r="T121" s="93" t="s">
        <v>684</v>
      </c>
      <c r="U121" s="93" t="s">
        <v>684</v>
      </c>
      <c r="V121" s="93" t="s">
        <v>708</v>
      </c>
      <c r="W121" s="93" t="s">
        <v>709</v>
      </c>
      <c r="X121" s="93" t="s">
        <v>684</v>
      </c>
      <c r="Y121" s="100" t="s">
        <v>711</v>
      </c>
      <c r="Z121" s="82">
        <v>27</v>
      </c>
      <c r="AA121" s="93">
        <v>12</v>
      </c>
      <c r="AB121" s="86" t="s">
        <v>369</v>
      </c>
      <c r="AC121" s="93" t="s">
        <v>712</v>
      </c>
      <c r="AD121" s="83">
        <v>45483</v>
      </c>
      <c r="AE121" s="93" t="s">
        <v>713</v>
      </c>
    </row>
    <row r="122" spans="1:31" s="85" customFormat="1" x14ac:dyDescent="0.3">
      <c r="A122" s="93">
        <v>2024</v>
      </c>
      <c r="B122" s="83">
        <v>45383</v>
      </c>
      <c r="C122" s="83">
        <v>45473</v>
      </c>
      <c r="D122" s="93" t="s">
        <v>736</v>
      </c>
      <c r="E122" s="93" t="s">
        <v>71</v>
      </c>
      <c r="F122" s="93" t="s">
        <v>737</v>
      </c>
      <c r="G122" s="93" t="s">
        <v>738</v>
      </c>
      <c r="H122" s="93" t="s">
        <v>269</v>
      </c>
      <c r="I122" s="93" t="s">
        <v>739</v>
      </c>
      <c r="J122" s="93" t="s">
        <v>739</v>
      </c>
      <c r="K122" s="113" t="s">
        <v>740</v>
      </c>
      <c r="L122" s="99">
        <v>45657</v>
      </c>
      <c r="M122" s="93" t="s">
        <v>394</v>
      </c>
      <c r="N122" s="93" t="s">
        <v>701</v>
      </c>
      <c r="O122" s="93" t="s">
        <v>702</v>
      </c>
      <c r="P122" s="93" t="s">
        <v>703</v>
      </c>
      <c r="Q122" s="93">
        <v>30</v>
      </c>
      <c r="R122" s="93" t="s">
        <v>704</v>
      </c>
      <c r="S122" s="93" t="s">
        <v>741</v>
      </c>
      <c r="T122" s="93" t="s">
        <v>741</v>
      </c>
      <c r="U122" s="93" t="s">
        <v>742</v>
      </c>
      <c r="V122" s="93" t="s">
        <v>708</v>
      </c>
      <c r="W122" s="93" t="s">
        <v>709</v>
      </c>
      <c r="X122" s="93" t="s">
        <v>729</v>
      </c>
      <c r="Y122" s="100" t="s">
        <v>711</v>
      </c>
      <c r="Z122" s="82">
        <v>27</v>
      </c>
      <c r="AA122" s="93">
        <v>12</v>
      </c>
      <c r="AB122" s="86" t="s">
        <v>369</v>
      </c>
      <c r="AC122" s="93" t="s">
        <v>712</v>
      </c>
      <c r="AD122" s="83">
        <v>45483</v>
      </c>
      <c r="AE122" s="93" t="s">
        <v>713</v>
      </c>
    </row>
    <row r="123" spans="1:31" s="85" customFormat="1" x14ac:dyDescent="0.3">
      <c r="A123" s="93">
        <v>2024</v>
      </c>
      <c r="B123" s="83">
        <v>45383</v>
      </c>
      <c r="C123" s="83">
        <v>45473</v>
      </c>
      <c r="D123" s="93" t="s">
        <v>743</v>
      </c>
      <c r="E123" s="93" t="s">
        <v>71</v>
      </c>
      <c r="F123" s="93" t="s">
        <v>744</v>
      </c>
      <c r="G123" s="93" t="s">
        <v>745</v>
      </c>
      <c r="H123" s="93" t="s">
        <v>269</v>
      </c>
      <c r="I123" s="93" t="s">
        <v>746</v>
      </c>
      <c r="J123" s="93" t="s">
        <v>746</v>
      </c>
      <c r="K123" s="113" t="s">
        <v>747</v>
      </c>
      <c r="L123" s="99">
        <v>45657</v>
      </c>
      <c r="M123" s="93" t="s">
        <v>394</v>
      </c>
      <c r="N123" s="93" t="s">
        <v>735</v>
      </c>
      <c r="O123" s="93" t="s">
        <v>748</v>
      </c>
      <c r="P123" s="93" t="s">
        <v>703</v>
      </c>
      <c r="Q123" s="93">
        <v>30</v>
      </c>
      <c r="R123" s="93" t="s">
        <v>704</v>
      </c>
      <c r="S123" s="93" t="s">
        <v>276</v>
      </c>
      <c r="T123" s="93" t="s">
        <v>684</v>
      </c>
      <c r="U123" s="93" t="s">
        <v>684</v>
      </c>
      <c r="V123" s="93" t="s">
        <v>749</v>
      </c>
      <c r="W123" s="93" t="s">
        <v>709</v>
      </c>
      <c r="X123" s="93" t="s">
        <v>684</v>
      </c>
      <c r="Y123" s="100" t="s">
        <v>711</v>
      </c>
      <c r="Z123" s="82">
        <v>27</v>
      </c>
      <c r="AA123" s="93">
        <v>12</v>
      </c>
      <c r="AB123" s="86" t="s">
        <v>369</v>
      </c>
      <c r="AC123" s="93" t="s">
        <v>712</v>
      </c>
      <c r="AD123" s="83">
        <v>45483</v>
      </c>
      <c r="AE123" s="93" t="s">
        <v>713</v>
      </c>
    </row>
    <row r="124" spans="1:31" s="85" customFormat="1" x14ac:dyDescent="0.3">
      <c r="A124" s="93">
        <v>2024</v>
      </c>
      <c r="B124" s="83">
        <v>45383</v>
      </c>
      <c r="C124" s="83">
        <v>45473</v>
      </c>
      <c r="D124" s="93" t="s">
        <v>750</v>
      </c>
      <c r="E124" s="93" t="s">
        <v>71</v>
      </c>
      <c r="F124" s="93" t="s">
        <v>751</v>
      </c>
      <c r="G124" s="93" t="s">
        <v>752</v>
      </c>
      <c r="H124" s="93" t="s">
        <v>269</v>
      </c>
      <c r="I124" s="93" t="s">
        <v>753</v>
      </c>
      <c r="J124" s="93" t="s">
        <v>753</v>
      </c>
      <c r="K124" s="113" t="s">
        <v>754</v>
      </c>
      <c r="L124" s="99">
        <v>45657</v>
      </c>
      <c r="M124" s="93" t="s">
        <v>394</v>
      </c>
      <c r="N124" s="93" t="s">
        <v>735</v>
      </c>
      <c r="O124" s="93" t="s">
        <v>748</v>
      </c>
      <c r="P124" s="93" t="s">
        <v>703</v>
      </c>
      <c r="Q124" s="93">
        <v>30</v>
      </c>
      <c r="R124" s="93" t="s">
        <v>704</v>
      </c>
      <c r="S124" s="93" t="s">
        <v>276</v>
      </c>
      <c r="T124" s="93" t="s">
        <v>684</v>
      </c>
      <c r="U124" s="93" t="s">
        <v>684</v>
      </c>
      <c r="V124" s="93" t="s">
        <v>749</v>
      </c>
      <c r="W124" s="93" t="s">
        <v>709</v>
      </c>
      <c r="X124" s="93" t="s">
        <v>684</v>
      </c>
      <c r="Y124" s="100" t="s">
        <v>711</v>
      </c>
      <c r="Z124" s="82">
        <v>27</v>
      </c>
      <c r="AA124" s="93">
        <v>12</v>
      </c>
      <c r="AB124" s="86" t="s">
        <v>369</v>
      </c>
      <c r="AC124" s="93" t="s">
        <v>712</v>
      </c>
      <c r="AD124" s="83">
        <v>45483</v>
      </c>
      <c r="AE124" s="93" t="s">
        <v>713</v>
      </c>
    </row>
    <row r="125" spans="1:31" s="85" customFormat="1" x14ac:dyDescent="0.3">
      <c r="A125" s="93">
        <v>2024</v>
      </c>
      <c r="B125" s="83">
        <v>45383</v>
      </c>
      <c r="C125" s="83">
        <v>45473</v>
      </c>
      <c r="D125" s="101" t="s">
        <v>755</v>
      </c>
      <c r="E125" s="93" t="s">
        <v>71</v>
      </c>
      <c r="F125" s="101" t="s">
        <v>756</v>
      </c>
      <c r="G125" s="101" t="s">
        <v>757</v>
      </c>
      <c r="H125" s="101" t="s">
        <v>269</v>
      </c>
      <c r="I125" s="101" t="s">
        <v>758</v>
      </c>
      <c r="J125" s="101" t="s">
        <v>759</v>
      </c>
      <c r="K125" s="124" t="s">
        <v>760</v>
      </c>
      <c r="L125" s="93"/>
      <c r="M125" s="93" t="s">
        <v>761</v>
      </c>
      <c r="N125" s="93" t="s">
        <v>762</v>
      </c>
      <c r="O125" s="101" t="s">
        <v>762</v>
      </c>
      <c r="P125" s="101" t="s">
        <v>763</v>
      </c>
      <c r="Q125" s="93">
        <v>31</v>
      </c>
      <c r="R125" s="101" t="s">
        <v>764</v>
      </c>
      <c r="S125" s="101" t="s">
        <v>276</v>
      </c>
      <c r="T125" s="101" t="s">
        <v>684</v>
      </c>
      <c r="U125" s="101" t="s">
        <v>684</v>
      </c>
      <c r="V125" s="101" t="s">
        <v>684</v>
      </c>
      <c r="W125" s="101" t="s">
        <v>765</v>
      </c>
      <c r="X125" s="101" t="s">
        <v>766</v>
      </c>
      <c r="Y125" s="93" t="s">
        <v>767</v>
      </c>
      <c r="Z125" s="82">
        <v>28</v>
      </c>
      <c r="AA125" s="93">
        <v>13</v>
      </c>
      <c r="AB125" s="124" t="s">
        <v>768</v>
      </c>
      <c r="AC125" s="101" t="s">
        <v>769</v>
      </c>
      <c r="AD125" s="83">
        <v>45483</v>
      </c>
      <c r="AE125" s="101" t="s">
        <v>770</v>
      </c>
    </row>
    <row r="126" spans="1:31" s="85" customFormat="1" x14ac:dyDescent="0.3">
      <c r="A126" s="93">
        <v>2024</v>
      </c>
      <c r="B126" s="83">
        <v>45383</v>
      </c>
      <c r="C126" s="83">
        <v>45473</v>
      </c>
      <c r="D126" s="102" t="s">
        <v>771</v>
      </c>
      <c r="E126" s="93" t="s">
        <v>71</v>
      </c>
      <c r="F126" s="102" t="s">
        <v>772</v>
      </c>
      <c r="G126" s="102" t="s">
        <v>773</v>
      </c>
      <c r="H126" s="102" t="s">
        <v>269</v>
      </c>
      <c r="I126" s="102" t="s">
        <v>774</v>
      </c>
      <c r="J126" s="102" t="s">
        <v>775</v>
      </c>
      <c r="K126" s="113" t="s">
        <v>776</v>
      </c>
      <c r="L126" s="99">
        <v>45350</v>
      </c>
      <c r="M126" s="93" t="s">
        <v>777</v>
      </c>
      <c r="N126" s="93" t="s">
        <v>778</v>
      </c>
      <c r="O126" s="102" t="s">
        <v>778</v>
      </c>
      <c r="P126" s="102" t="s">
        <v>779</v>
      </c>
      <c r="Q126" s="93">
        <v>32</v>
      </c>
      <c r="R126" s="102" t="s">
        <v>780</v>
      </c>
      <c r="S126" s="102" t="s">
        <v>781</v>
      </c>
      <c r="T126" s="102" t="s">
        <v>781</v>
      </c>
      <c r="U126" s="102" t="s">
        <v>781</v>
      </c>
      <c r="V126" s="102" t="s">
        <v>781</v>
      </c>
      <c r="W126" s="93" t="s">
        <v>782</v>
      </c>
      <c r="X126" s="102" t="s">
        <v>783</v>
      </c>
      <c r="Y126" s="93" t="s">
        <v>784</v>
      </c>
      <c r="Z126" s="82">
        <v>29</v>
      </c>
      <c r="AA126" s="93">
        <v>14</v>
      </c>
      <c r="AB126" s="113" t="s">
        <v>538</v>
      </c>
      <c r="AC126" s="102" t="s">
        <v>785</v>
      </c>
      <c r="AD126" s="83">
        <v>45483</v>
      </c>
      <c r="AE126" s="102" t="s">
        <v>284</v>
      </c>
    </row>
    <row r="127" spans="1:31" s="85" customFormat="1" x14ac:dyDescent="0.3">
      <c r="A127" s="103">
        <v>2024</v>
      </c>
      <c r="B127" s="83">
        <v>45383</v>
      </c>
      <c r="C127" s="83">
        <v>45473</v>
      </c>
      <c r="D127" s="104" t="s">
        <v>807</v>
      </c>
      <c r="E127" s="103" t="s">
        <v>71</v>
      </c>
      <c r="F127" s="104" t="s">
        <v>808</v>
      </c>
      <c r="G127" s="125" t="s">
        <v>809</v>
      </c>
      <c r="H127" s="104" t="s">
        <v>810</v>
      </c>
      <c r="I127" s="125" t="s">
        <v>811</v>
      </c>
      <c r="J127" s="125" t="s">
        <v>812</v>
      </c>
      <c r="K127" s="122" t="s">
        <v>813</v>
      </c>
      <c r="L127" s="105">
        <v>44927</v>
      </c>
      <c r="M127" s="77" t="s">
        <v>814</v>
      </c>
      <c r="N127" s="103" t="s">
        <v>292</v>
      </c>
      <c r="O127" s="104" t="s">
        <v>292</v>
      </c>
      <c r="P127" s="104" t="s">
        <v>815</v>
      </c>
      <c r="Q127" s="93">
        <v>33</v>
      </c>
      <c r="R127" s="104" t="s">
        <v>356</v>
      </c>
      <c r="S127" s="104">
        <v>1</v>
      </c>
      <c r="T127" s="104" t="s">
        <v>816</v>
      </c>
      <c r="U127" s="104" t="s">
        <v>817</v>
      </c>
      <c r="V127" s="125" t="s">
        <v>818</v>
      </c>
      <c r="W127" s="125" t="s">
        <v>819</v>
      </c>
      <c r="X127" s="104" t="s">
        <v>356</v>
      </c>
      <c r="Y127" s="106" t="s">
        <v>820</v>
      </c>
      <c r="Z127" s="82">
        <v>30</v>
      </c>
      <c r="AA127" s="103">
        <v>15</v>
      </c>
      <c r="AB127" s="122" t="s">
        <v>821</v>
      </c>
      <c r="AC127" s="104" t="s">
        <v>822</v>
      </c>
      <c r="AD127" s="83">
        <v>45483</v>
      </c>
      <c r="AE127" s="104" t="s">
        <v>823</v>
      </c>
    </row>
    <row r="128" spans="1:31" s="85" customFormat="1" x14ac:dyDescent="0.3">
      <c r="A128" s="103">
        <v>2024</v>
      </c>
      <c r="B128" s="83">
        <v>45383</v>
      </c>
      <c r="C128" s="83">
        <v>45473</v>
      </c>
      <c r="D128" s="104" t="s">
        <v>824</v>
      </c>
      <c r="E128" s="103" t="s">
        <v>71</v>
      </c>
      <c r="F128" s="104" t="s">
        <v>808</v>
      </c>
      <c r="G128" s="125" t="s">
        <v>809</v>
      </c>
      <c r="H128" s="104" t="s">
        <v>810</v>
      </c>
      <c r="I128" s="125" t="s">
        <v>811</v>
      </c>
      <c r="J128" s="125" t="s">
        <v>825</v>
      </c>
      <c r="K128" s="122" t="s">
        <v>813</v>
      </c>
      <c r="L128" s="105">
        <v>44927</v>
      </c>
      <c r="M128" s="77" t="s">
        <v>826</v>
      </c>
      <c r="N128" s="103" t="s">
        <v>292</v>
      </c>
      <c r="O128" s="104" t="s">
        <v>292</v>
      </c>
      <c r="P128" s="104" t="s">
        <v>815</v>
      </c>
      <c r="Q128" s="93">
        <v>33</v>
      </c>
      <c r="R128" s="104" t="s">
        <v>356</v>
      </c>
      <c r="S128" s="104">
        <v>1</v>
      </c>
      <c r="T128" s="104" t="s">
        <v>816</v>
      </c>
      <c r="U128" s="104" t="s">
        <v>817</v>
      </c>
      <c r="V128" s="125" t="s">
        <v>818</v>
      </c>
      <c r="W128" s="125" t="s">
        <v>819</v>
      </c>
      <c r="X128" s="104" t="s">
        <v>356</v>
      </c>
      <c r="Y128" s="106" t="s">
        <v>827</v>
      </c>
      <c r="Z128" s="82">
        <v>30</v>
      </c>
      <c r="AA128" s="103">
        <v>15</v>
      </c>
      <c r="AB128" s="122" t="s">
        <v>821</v>
      </c>
      <c r="AC128" s="104" t="s">
        <v>822</v>
      </c>
      <c r="AD128" s="83">
        <v>45483</v>
      </c>
      <c r="AE128" s="104" t="s">
        <v>823</v>
      </c>
    </row>
    <row r="129" spans="1:31" s="85" customFormat="1" x14ac:dyDescent="0.3">
      <c r="A129" s="103">
        <v>2024</v>
      </c>
      <c r="B129" s="83">
        <v>45383</v>
      </c>
      <c r="C129" s="83">
        <v>45473</v>
      </c>
      <c r="D129" s="104" t="s">
        <v>828</v>
      </c>
      <c r="E129" s="103" t="s">
        <v>71</v>
      </c>
      <c r="F129" s="104" t="s">
        <v>808</v>
      </c>
      <c r="G129" s="126" t="s">
        <v>829</v>
      </c>
      <c r="H129" s="104" t="s">
        <v>810</v>
      </c>
      <c r="I129" s="126" t="s">
        <v>830</v>
      </c>
      <c r="J129" s="77" t="s">
        <v>831</v>
      </c>
      <c r="K129" s="127" t="s">
        <v>832</v>
      </c>
      <c r="L129" s="105">
        <v>44927</v>
      </c>
      <c r="M129" s="77" t="s">
        <v>826</v>
      </c>
      <c r="N129" s="103" t="s">
        <v>292</v>
      </c>
      <c r="O129" s="104" t="s">
        <v>292</v>
      </c>
      <c r="P129" s="104" t="s">
        <v>833</v>
      </c>
      <c r="Q129" s="104">
        <v>34</v>
      </c>
      <c r="R129" s="104" t="s">
        <v>834</v>
      </c>
      <c r="S129" s="104">
        <v>1</v>
      </c>
      <c r="T129" s="104" t="s">
        <v>835</v>
      </c>
      <c r="U129" s="104" t="s">
        <v>817</v>
      </c>
      <c r="V129" s="126" t="s">
        <v>836</v>
      </c>
      <c r="W129" s="126" t="s">
        <v>837</v>
      </c>
      <c r="X129" s="104" t="s">
        <v>356</v>
      </c>
      <c r="Y129" s="106" t="s">
        <v>838</v>
      </c>
      <c r="Z129" s="82">
        <v>30</v>
      </c>
      <c r="AA129" s="103">
        <v>15</v>
      </c>
      <c r="AB129" s="122" t="s">
        <v>821</v>
      </c>
      <c r="AC129" s="104" t="s">
        <v>822</v>
      </c>
      <c r="AD129" s="83">
        <v>45483</v>
      </c>
      <c r="AE129" s="104" t="s">
        <v>823</v>
      </c>
    </row>
    <row r="130" spans="1:31" s="85" customFormat="1" x14ac:dyDescent="0.3">
      <c r="A130" s="103">
        <v>2024</v>
      </c>
      <c r="B130" s="83">
        <v>45383</v>
      </c>
      <c r="C130" s="83">
        <v>45473</v>
      </c>
      <c r="D130" s="104" t="s">
        <v>839</v>
      </c>
      <c r="E130" s="103" t="s">
        <v>71</v>
      </c>
      <c r="F130" s="104" t="s">
        <v>808</v>
      </c>
      <c r="G130" s="128" t="s">
        <v>840</v>
      </c>
      <c r="H130" s="104" t="s">
        <v>810</v>
      </c>
      <c r="I130" s="129" t="s">
        <v>841</v>
      </c>
      <c r="J130" s="129" t="s">
        <v>842</v>
      </c>
      <c r="K130" s="122" t="s">
        <v>843</v>
      </c>
      <c r="L130" s="105">
        <v>44927</v>
      </c>
      <c r="M130" s="77" t="s">
        <v>826</v>
      </c>
      <c r="N130" s="103" t="s">
        <v>292</v>
      </c>
      <c r="O130" s="104" t="s">
        <v>292</v>
      </c>
      <c r="P130" s="104" t="s">
        <v>844</v>
      </c>
      <c r="Q130" s="104">
        <v>35</v>
      </c>
      <c r="R130" s="104" t="s">
        <v>356</v>
      </c>
      <c r="S130" s="104">
        <v>1</v>
      </c>
      <c r="T130" s="104" t="s">
        <v>845</v>
      </c>
      <c r="U130" s="104" t="s">
        <v>817</v>
      </c>
      <c r="V130" s="129" t="s">
        <v>846</v>
      </c>
      <c r="W130" s="130" t="s">
        <v>819</v>
      </c>
      <c r="X130" s="104" t="s">
        <v>356</v>
      </c>
      <c r="Y130" s="106" t="s">
        <v>847</v>
      </c>
      <c r="Z130" s="82">
        <v>30</v>
      </c>
      <c r="AA130" s="103">
        <v>15</v>
      </c>
      <c r="AB130" s="122" t="s">
        <v>821</v>
      </c>
      <c r="AC130" s="104" t="s">
        <v>822</v>
      </c>
      <c r="AD130" s="83">
        <v>45483</v>
      </c>
      <c r="AE130" s="104" t="s">
        <v>823</v>
      </c>
    </row>
    <row r="131" spans="1:31" s="85" customFormat="1" x14ac:dyDescent="0.3">
      <c r="A131" s="103">
        <v>2024</v>
      </c>
      <c r="B131" s="83">
        <v>45383</v>
      </c>
      <c r="C131" s="83">
        <v>45473</v>
      </c>
      <c r="D131" s="104" t="s">
        <v>848</v>
      </c>
      <c r="E131" s="103" t="s">
        <v>71</v>
      </c>
      <c r="F131" s="104" t="s">
        <v>808</v>
      </c>
      <c r="G131" s="131" t="s">
        <v>849</v>
      </c>
      <c r="H131" s="104" t="s">
        <v>810</v>
      </c>
      <c r="I131" s="129" t="s">
        <v>850</v>
      </c>
      <c r="J131" s="129" t="s">
        <v>851</v>
      </c>
      <c r="K131" s="132" t="s">
        <v>852</v>
      </c>
      <c r="L131" s="105">
        <v>44927</v>
      </c>
      <c r="M131" s="77" t="s">
        <v>853</v>
      </c>
      <c r="N131" s="103" t="s">
        <v>292</v>
      </c>
      <c r="O131" s="104" t="s">
        <v>292</v>
      </c>
      <c r="P131" s="104" t="s">
        <v>854</v>
      </c>
      <c r="Q131" s="104">
        <v>35</v>
      </c>
      <c r="R131" s="104" t="s">
        <v>356</v>
      </c>
      <c r="S131" s="104">
        <v>1</v>
      </c>
      <c r="T131" s="104" t="s">
        <v>845</v>
      </c>
      <c r="U131" s="104" t="s">
        <v>817</v>
      </c>
      <c r="V131" s="129" t="s">
        <v>846</v>
      </c>
      <c r="W131" s="130" t="s">
        <v>819</v>
      </c>
      <c r="X131" s="104" t="s">
        <v>356</v>
      </c>
      <c r="Y131" s="106" t="s">
        <v>847</v>
      </c>
      <c r="Z131" s="82">
        <v>30</v>
      </c>
      <c r="AA131" s="103">
        <v>15</v>
      </c>
      <c r="AB131" s="122" t="s">
        <v>821</v>
      </c>
      <c r="AC131" s="104" t="s">
        <v>822</v>
      </c>
      <c r="AD131" s="83">
        <v>45483</v>
      </c>
      <c r="AE131" s="104" t="s">
        <v>823</v>
      </c>
    </row>
    <row r="132" spans="1:31" s="85" customFormat="1" x14ac:dyDescent="0.3">
      <c r="A132" s="103">
        <v>2024</v>
      </c>
      <c r="B132" s="83">
        <v>45383</v>
      </c>
      <c r="C132" s="83">
        <v>45473</v>
      </c>
      <c r="D132" s="104" t="s">
        <v>855</v>
      </c>
      <c r="E132" s="103" t="s">
        <v>71</v>
      </c>
      <c r="F132" s="104" t="s">
        <v>808</v>
      </c>
      <c r="G132" s="129" t="s">
        <v>856</v>
      </c>
      <c r="H132" s="104" t="s">
        <v>810</v>
      </c>
      <c r="I132" s="129" t="s">
        <v>841</v>
      </c>
      <c r="J132" s="129" t="s">
        <v>857</v>
      </c>
      <c r="K132" s="132" t="s">
        <v>858</v>
      </c>
      <c r="L132" s="105">
        <v>44927</v>
      </c>
      <c r="M132" s="77" t="s">
        <v>826</v>
      </c>
      <c r="N132" s="103" t="s">
        <v>292</v>
      </c>
      <c r="O132" s="104" t="s">
        <v>292</v>
      </c>
      <c r="P132" s="104" t="s">
        <v>859</v>
      </c>
      <c r="Q132" s="104">
        <v>35</v>
      </c>
      <c r="R132" s="104" t="s">
        <v>860</v>
      </c>
      <c r="S132" s="104">
        <v>1</v>
      </c>
      <c r="T132" s="104" t="s">
        <v>845</v>
      </c>
      <c r="U132" s="104" t="s">
        <v>817</v>
      </c>
      <c r="V132" s="129" t="s">
        <v>846</v>
      </c>
      <c r="W132" s="130" t="s">
        <v>819</v>
      </c>
      <c r="X132" s="104" t="s">
        <v>861</v>
      </c>
      <c r="Y132" s="106" t="s">
        <v>847</v>
      </c>
      <c r="Z132" s="82">
        <v>30</v>
      </c>
      <c r="AA132" s="103">
        <v>15</v>
      </c>
      <c r="AB132" s="122" t="s">
        <v>821</v>
      </c>
      <c r="AC132" s="104" t="s">
        <v>822</v>
      </c>
      <c r="AD132" s="83">
        <v>45483</v>
      </c>
      <c r="AE132" s="104" t="s">
        <v>823</v>
      </c>
    </row>
    <row r="133" spans="1:31" s="85" customFormat="1" x14ac:dyDescent="0.3">
      <c r="A133" s="103">
        <v>2024</v>
      </c>
      <c r="B133" s="83">
        <v>45383</v>
      </c>
      <c r="C133" s="83">
        <v>45473</v>
      </c>
      <c r="D133" s="104" t="s">
        <v>862</v>
      </c>
      <c r="E133" s="103" t="s">
        <v>72</v>
      </c>
      <c r="F133" s="104" t="s">
        <v>808</v>
      </c>
      <c r="G133" s="133" t="s">
        <v>863</v>
      </c>
      <c r="H133" s="104" t="s">
        <v>864</v>
      </c>
      <c r="I133" s="134" t="s">
        <v>865</v>
      </c>
      <c r="J133" s="130" t="s">
        <v>866</v>
      </c>
      <c r="K133" s="135" t="s">
        <v>867</v>
      </c>
      <c r="L133" s="105">
        <v>44927</v>
      </c>
      <c r="M133" s="77" t="s">
        <v>868</v>
      </c>
      <c r="N133" s="103" t="s">
        <v>292</v>
      </c>
      <c r="O133" s="104" t="s">
        <v>292</v>
      </c>
      <c r="P133" s="104" t="s">
        <v>869</v>
      </c>
      <c r="Q133" s="104">
        <v>36</v>
      </c>
      <c r="R133" s="104" t="s">
        <v>860</v>
      </c>
      <c r="S133" s="104">
        <v>1</v>
      </c>
      <c r="T133" s="104" t="s">
        <v>870</v>
      </c>
      <c r="U133" s="104" t="s">
        <v>817</v>
      </c>
      <c r="V133" s="130" t="s">
        <v>871</v>
      </c>
      <c r="W133" s="130" t="s">
        <v>819</v>
      </c>
      <c r="X133" s="104" t="s">
        <v>356</v>
      </c>
      <c r="Y133" s="106" t="s">
        <v>872</v>
      </c>
      <c r="Z133" s="82">
        <v>30</v>
      </c>
      <c r="AA133" s="103">
        <v>15</v>
      </c>
      <c r="AB133" s="122" t="s">
        <v>821</v>
      </c>
      <c r="AC133" s="104" t="s">
        <v>822</v>
      </c>
      <c r="AD133" s="83">
        <v>45483</v>
      </c>
      <c r="AE133" s="104" t="s">
        <v>823</v>
      </c>
    </row>
    <row r="134" spans="1:31" s="85" customFormat="1" x14ac:dyDescent="0.3">
      <c r="A134" s="103">
        <v>2024</v>
      </c>
      <c r="B134" s="83">
        <v>45383</v>
      </c>
      <c r="C134" s="83">
        <v>45473</v>
      </c>
      <c r="D134" s="104" t="s">
        <v>873</v>
      </c>
      <c r="E134" s="103" t="s">
        <v>71</v>
      </c>
      <c r="F134" s="104" t="s">
        <v>808</v>
      </c>
      <c r="G134" s="130" t="s">
        <v>874</v>
      </c>
      <c r="H134" s="104" t="s">
        <v>810</v>
      </c>
      <c r="I134" s="134" t="s">
        <v>875</v>
      </c>
      <c r="J134" s="130" t="s">
        <v>866</v>
      </c>
      <c r="K134" s="135" t="s">
        <v>876</v>
      </c>
      <c r="L134" s="105">
        <v>44927</v>
      </c>
      <c r="M134" s="77" t="s">
        <v>826</v>
      </c>
      <c r="N134" s="103" t="s">
        <v>292</v>
      </c>
      <c r="O134" s="104" t="s">
        <v>292</v>
      </c>
      <c r="P134" s="104" t="s">
        <v>869</v>
      </c>
      <c r="Q134" s="104">
        <v>36</v>
      </c>
      <c r="R134" s="104" t="s">
        <v>860</v>
      </c>
      <c r="S134" s="104">
        <v>1</v>
      </c>
      <c r="T134" s="104" t="s">
        <v>870</v>
      </c>
      <c r="U134" s="104" t="s">
        <v>817</v>
      </c>
      <c r="V134" s="130" t="s">
        <v>871</v>
      </c>
      <c r="W134" s="130" t="s">
        <v>819</v>
      </c>
      <c r="X134" s="104" t="s">
        <v>877</v>
      </c>
      <c r="Y134" s="106" t="s">
        <v>878</v>
      </c>
      <c r="Z134" s="82">
        <v>30</v>
      </c>
      <c r="AA134" s="103">
        <v>15</v>
      </c>
      <c r="AB134" s="122" t="s">
        <v>821</v>
      </c>
      <c r="AC134" s="104" t="s">
        <v>822</v>
      </c>
      <c r="AD134" s="83">
        <v>45483</v>
      </c>
      <c r="AE134" s="104" t="s">
        <v>823</v>
      </c>
    </row>
    <row r="135" spans="1:31" s="85" customFormat="1" x14ac:dyDescent="0.3">
      <c r="A135" s="103">
        <v>2024</v>
      </c>
      <c r="B135" s="83">
        <v>45383</v>
      </c>
      <c r="C135" s="83">
        <v>45473</v>
      </c>
      <c r="D135" s="104" t="s">
        <v>879</v>
      </c>
      <c r="E135" s="103" t="s">
        <v>71</v>
      </c>
      <c r="F135" s="104" t="s">
        <v>808</v>
      </c>
      <c r="G135" s="130" t="s">
        <v>880</v>
      </c>
      <c r="H135" s="104" t="s">
        <v>810</v>
      </c>
      <c r="I135" s="134" t="s">
        <v>881</v>
      </c>
      <c r="J135" s="130" t="s">
        <v>866</v>
      </c>
      <c r="K135" s="135" t="s">
        <v>882</v>
      </c>
      <c r="L135" s="105">
        <v>44927</v>
      </c>
      <c r="M135" s="77" t="s">
        <v>826</v>
      </c>
      <c r="N135" s="103" t="s">
        <v>292</v>
      </c>
      <c r="O135" s="104" t="s">
        <v>292</v>
      </c>
      <c r="P135" s="104" t="s">
        <v>883</v>
      </c>
      <c r="Q135" s="104">
        <v>36</v>
      </c>
      <c r="R135" s="104" t="s">
        <v>860</v>
      </c>
      <c r="S135" s="104">
        <v>1</v>
      </c>
      <c r="T135" s="104" t="s">
        <v>884</v>
      </c>
      <c r="U135" s="104" t="s">
        <v>817</v>
      </c>
      <c r="V135" s="130" t="s">
        <v>885</v>
      </c>
      <c r="W135" s="130" t="s">
        <v>819</v>
      </c>
      <c r="X135" s="104" t="s">
        <v>877</v>
      </c>
      <c r="Y135" s="106" t="s">
        <v>886</v>
      </c>
      <c r="Z135" s="82">
        <v>30</v>
      </c>
      <c r="AA135" s="103">
        <v>15</v>
      </c>
      <c r="AB135" s="122" t="s">
        <v>821</v>
      </c>
      <c r="AC135" s="104" t="s">
        <v>822</v>
      </c>
      <c r="AD135" s="83">
        <v>45483</v>
      </c>
      <c r="AE135" s="104" t="s">
        <v>823</v>
      </c>
    </row>
    <row r="136" spans="1:31" s="85" customFormat="1" x14ac:dyDescent="0.3">
      <c r="A136" s="103">
        <v>2024</v>
      </c>
      <c r="B136" s="83">
        <v>45383</v>
      </c>
      <c r="C136" s="83">
        <v>45473</v>
      </c>
      <c r="D136" s="104" t="s">
        <v>887</v>
      </c>
      <c r="E136" s="103" t="s">
        <v>71</v>
      </c>
      <c r="F136" s="104" t="s">
        <v>808</v>
      </c>
      <c r="G136" s="126" t="s">
        <v>888</v>
      </c>
      <c r="H136" s="104" t="s">
        <v>810</v>
      </c>
      <c r="I136" s="134" t="s">
        <v>889</v>
      </c>
      <c r="J136" s="134" t="s">
        <v>890</v>
      </c>
      <c r="K136" s="135" t="s">
        <v>891</v>
      </c>
      <c r="L136" s="105">
        <v>44927</v>
      </c>
      <c r="M136" s="77" t="s">
        <v>826</v>
      </c>
      <c r="N136" s="103" t="s">
        <v>292</v>
      </c>
      <c r="O136" s="104" t="s">
        <v>292</v>
      </c>
      <c r="P136" s="104" t="s">
        <v>892</v>
      </c>
      <c r="Q136" s="104">
        <v>36</v>
      </c>
      <c r="R136" s="104" t="s">
        <v>860</v>
      </c>
      <c r="S136" s="104">
        <v>1</v>
      </c>
      <c r="T136" s="104" t="s">
        <v>893</v>
      </c>
      <c r="U136" s="104" t="s">
        <v>817</v>
      </c>
      <c r="V136" s="130" t="s">
        <v>894</v>
      </c>
      <c r="W136" s="130" t="s">
        <v>819</v>
      </c>
      <c r="X136" s="104" t="s">
        <v>877</v>
      </c>
      <c r="Y136" s="106" t="s">
        <v>886</v>
      </c>
      <c r="Z136" s="82">
        <v>30</v>
      </c>
      <c r="AA136" s="103">
        <v>15</v>
      </c>
      <c r="AB136" s="122" t="s">
        <v>821</v>
      </c>
      <c r="AC136" s="104" t="s">
        <v>822</v>
      </c>
      <c r="AD136" s="83">
        <v>45483</v>
      </c>
      <c r="AE136" s="104" t="s">
        <v>823</v>
      </c>
    </row>
    <row r="137" spans="1:31" s="85" customFormat="1" x14ac:dyDescent="0.3">
      <c r="A137" s="103">
        <v>2024</v>
      </c>
      <c r="B137" s="83">
        <v>45383</v>
      </c>
      <c r="C137" s="83">
        <v>45473</v>
      </c>
      <c r="D137" s="104" t="s">
        <v>895</v>
      </c>
      <c r="E137" s="103" t="s">
        <v>71</v>
      </c>
      <c r="F137" s="104" t="s">
        <v>808</v>
      </c>
      <c r="G137" s="130" t="s">
        <v>896</v>
      </c>
      <c r="H137" s="104" t="s">
        <v>810</v>
      </c>
      <c r="I137" s="134" t="s">
        <v>881</v>
      </c>
      <c r="J137" s="130" t="s">
        <v>897</v>
      </c>
      <c r="K137" s="135" t="s">
        <v>898</v>
      </c>
      <c r="L137" s="105">
        <v>44927</v>
      </c>
      <c r="M137" s="77" t="s">
        <v>826</v>
      </c>
      <c r="N137" s="103" t="s">
        <v>292</v>
      </c>
      <c r="O137" s="104" t="s">
        <v>292</v>
      </c>
      <c r="P137" s="104" t="s">
        <v>883</v>
      </c>
      <c r="Q137" s="104">
        <v>36</v>
      </c>
      <c r="R137" s="104" t="s">
        <v>860</v>
      </c>
      <c r="S137" s="104">
        <v>1</v>
      </c>
      <c r="T137" s="104" t="s">
        <v>899</v>
      </c>
      <c r="U137" s="104" t="s">
        <v>817</v>
      </c>
      <c r="V137" s="130" t="s">
        <v>885</v>
      </c>
      <c r="W137" s="130" t="s">
        <v>819</v>
      </c>
      <c r="X137" s="104" t="s">
        <v>877</v>
      </c>
      <c r="Y137" s="106" t="s">
        <v>886</v>
      </c>
      <c r="Z137" s="82">
        <v>30</v>
      </c>
      <c r="AA137" s="103">
        <v>15</v>
      </c>
      <c r="AB137" s="122" t="s">
        <v>821</v>
      </c>
      <c r="AC137" s="104" t="s">
        <v>822</v>
      </c>
      <c r="AD137" s="83">
        <v>45483</v>
      </c>
      <c r="AE137" s="104" t="s">
        <v>823</v>
      </c>
    </row>
    <row r="138" spans="1:31" s="85" customFormat="1" x14ac:dyDescent="0.3">
      <c r="A138" s="103">
        <v>2024</v>
      </c>
      <c r="B138" s="83">
        <v>45383</v>
      </c>
      <c r="C138" s="83">
        <v>45473</v>
      </c>
      <c r="D138" s="104" t="s">
        <v>862</v>
      </c>
      <c r="E138" s="103" t="s">
        <v>71</v>
      </c>
      <c r="F138" s="104" t="s">
        <v>808</v>
      </c>
      <c r="G138" s="133" t="s">
        <v>900</v>
      </c>
      <c r="H138" s="104" t="s">
        <v>810</v>
      </c>
      <c r="I138" s="134" t="s">
        <v>865</v>
      </c>
      <c r="J138" s="130" t="s">
        <v>866</v>
      </c>
      <c r="K138" s="135" t="s">
        <v>901</v>
      </c>
      <c r="L138" s="105">
        <v>44927</v>
      </c>
      <c r="M138" s="77" t="s">
        <v>868</v>
      </c>
      <c r="N138" s="103" t="s">
        <v>292</v>
      </c>
      <c r="O138" s="104" t="s">
        <v>292</v>
      </c>
      <c r="P138" s="104" t="s">
        <v>869</v>
      </c>
      <c r="Q138" s="104">
        <v>36</v>
      </c>
      <c r="R138" s="104" t="s">
        <v>356</v>
      </c>
      <c r="S138" s="104">
        <v>1</v>
      </c>
      <c r="T138" s="104" t="s">
        <v>870</v>
      </c>
      <c r="U138" s="104" t="s">
        <v>817</v>
      </c>
      <c r="V138" s="130" t="s">
        <v>871</v>
      </c>
      <c r="W138" s="130" t="s">
        <v>819</v>
      </c>
      <c r="X138" s="104" t="s">
        <v>356</v>
      </c>
      <c r="Y138" s="106" t="s">
        <v>872</v>
      </c>
      <c r="Z138" s="82">
        <v>30</v>
      </c>
      <c r="AA138" s="103">
        <v>15</v>
      </c>
      <c r="AB138" s="122" t="s">
        <v>821</v>
      </c>
      <c r="AC138" s="104" t="s">
        <v>822</v>
      </c>
      <c r="AD138" s="83">
        <v>45483</v>
      </c>
      <c r="AE138" s="104" t="s">
        <v>823</v>
      </c>
    </row>
    <row r="139" spans="1:31" s="85" customFormat="1" x14ac:dyDescent="0.3">
      <c r="A139" s="103">
        <v>2024</v>
      </c>
      <c r="B139" s="83">
        <v>45383</v>
      </c>
      <c r="C139" s="83">
        <v>45473</v>
      </c>
      <c r="D139" s="104" t="s">
        <v>902</v>
      </c>
      <c r="E139" s="103" t="s">
        <v>71</v>
      </c>
      <c r="F139" s="104" t="s">
        <v>903</v>
      </c>
      <c r="G139" s="104" t="s">
        <v>904</v>
      </c>
      <c r="H139" s="104" t="s">
        <v>810</v>
      </c>
      <c r="I139" s="104" t="s">
        <v>905</v>
      </c>
      <c r="J139" s="104" t="s">
        <v>905</v>
      </c>
      <c r="K139" s="122" t="s">
        <v>906</v>
      </c>
      <c r="L139" s="105">
        <v>44927</v>
      </c>
      <c r="M139" s="77" t="s">
        <v>356</v>
      </c>
      <c r="N139" s="103" t="s">
        <v>292</v>
      </c>
      <c r="O139" s="104" t="s">
        <v>292</v>
      </c>
      <c r="P139" s="104" t="s">
        <v>907</v>
      </c>
      <c r="Q139" s="104">
        <v>37</v>
      </c>
      <c r="R139" s="104" t="s">
        <v>356</v>
      </c>
      <c r="S139" s="104">
        <v>1</v>
      </c>
      <c r="T139" s="104" t="s">
        <v>908</v>
      </c>
      <c r="U139" s="104" t="s">
        <v>817</v>
      </c>
      <c r="V139" s="104" t="s">
        <v>909</v>
      </c>
      <c r="W139" s="104" t="s">
        <v>910</v>
      </c>
      <c r="X139" s="104" t="s">
        <v>356</v>
      </c>
      <c r="Y139" s="106" t="s">
        <v>911</v>
      </c>
      <c r="Z139" s="82">
        <v>30</v>
      </c>
      <c r="AA139" s="103">
        <v>15</v>
      </c>
      <c r="AB139" s="122" t="s">
        <v>821</v>
      </c>
      <c r="AC139" s="104" t="s">
        <v>822</v>
      </c>
      <c r="AD139" s="83">
        <v>45483</v>
      </c>
      <c r="AE139" s="104" t="s">
        <v>823</v>
      </c>
    </row>
    <row r="140" spans="1:31" s="85" customFormat="1" x14ac:dyDescent="0.3">
      <c r="A140" s="103">
        <v>2024</v>
      </c>
      <c r="B140" s="83">
        <v>45383</v>
      </c>
      <c r="C140" s="83">
        <v>45473</v>
      </c>
      <c r="D140" s="104" t="s">
        <v>912</v>
      </c>
      <c r="E140" s="103" t="s">
        <v>71</v>
      </c>
      <c r="F140" s="104" t="s">
        <v>903</v>
      </c>
      <c r="G140" s="104" t="s">
        <v>913</v>
      </c>
      <c r="H140" s="104" t="s">
        <v>810</v>
      </c>
      <c r="I140" s="104" t="s">
        <v>905</v>
      </c>
      <c r="J140" s="104" t="s">
        <v>914</v>
      </c>
      <c r="K140" s="122" t="s">
        <v>915</v>
      </c>
      <c r="L140" s="105">
        <v>44927</v>
      </c>
      <c r="M140" s="77" t="s">
        <v>356</v>
      </c>
      <c r="N140" s="103" t="s">
        <v>292</v>
      </c>
      <c r="O140" s="104" t="s">
        <v>292</v>
      </c>
      <c r="P140" s="104" t="s">
        <v>907</v>
      </c>
      <c r="Q140" s="104">
        <v>37</v>
      </c>
      <c r="R140" s="104" t="s">
        <v>356</v>
      </c>
      <c r="S140" s="104">
        <v>0</v>
      </c>
      <c r="T140" s="104" t="s">
        <v>916</v>
      </c>
      <c r="U140" s="104" t="s">
        <v>916</v>
      </c>
      <c r="V140" s="104" t="s">
        <v>917</v>
      </c>
      <c r="W140" s="104" t="s">
        <v>918</v>
      </c>
      <c r="X140" s="104" t="s">
        <v>356</v>
      </c>
      <c r="Y140" s="106" t="s">
        <v>919</v>
      </c>
      <c r="Z140" s="82">
        <v>30</v>
      </c>
      <c r="AA140" s="103">
        <v>15</v>
      </c>
      <c r="AB140" s="122" t="s">
        <v>821</v>
      </c>
      <c r="AC140" s="104" t="s">
        <v>822</v>
      </c>
      <c r="AD140" s="83">
        <v>45483</v>
      </c>
      <c r="AE140" s="104" t="s">
        <v>823</v>
      </c>
    </row>
    <row r="141" spans="1:31" s="85" customFormat="1" x14ac:dyDescent="0.3">
      <c r="A141" s="93">
        <v>2024</v>
      </c>
      <c r="B141" s="83">
        <v>45383</v>
      </c>
      <c r="C141" s="83">
        <v>45473</v>
      </c>
      <c r="D141" s="93" t="s">
        <v>934</v>
      </c>
      <c r="E141" s="93" t="s">
        <v>71</v>
      </c>
      <c r="F141" s="93" t="s">
        <v>695</v>
      </c>
      <c r="G141" s="93" t="s">
        <v>935</v>
      </c>
      <c r="H141" s="93" t="s">
        <v>299</v>
      </c>
      <c r="I141" s="136" t="s">
        <v>936</v>
      </c>
      <c r="J141" s="93" t="s">
        <v>937</v>
      </c>
      <c r="K141" s="86" t="s">
        <v>938</v>
      </c>
      <c r="L141" s="99">
        <v>45209</v>
      </c>
      <c r="M141" s="93" t="s">
        <v>939</v>
      </c>
      <c r="N141" s="93" t="s">
        <v>940</v>
      </c>
      <c r="O141" s="93" t="s">
        <v>941</v>
      </c>
      <c r="P141" s="93" t="s">
        <v>942</v>
      </c>
      <c r="Q141" s="93">
        <v>38</v>
      </c>
      <c r="R141" s="93">
        <v>0</v>
      </c>
      <c r="S141" s="93" t="s">
        <v>943</v>
      </c>
      <c r="T141" s="93" t="s">
        <v>944</v>
      </c>
      <c r="U141" s="93">
        <v>1</v>
      </c>
      <c r="V141" s="93" t="s">
        <v>945</v>
      </c>
      <c r="W141" s="100" t="s">
        <v>946</v>
      </c>
      <c r="X141" s="100" t="s">
        <v>947</v>
      </c>
      <c r="Y141" s="93">
        <v>1</v>
      </c>
      <c r="Z141" s="82">
        <v>31</v>
      </c>
      <c r="AA141" s="93">
        <v>16</v>
      </c>
      <c r="AB141" s="86" t="s">
        <v>948</v>
      </c>
      <c r="AC141" s="93" t="s">
        <v>949</v>
      </c>
      <c r="AD141" s="83">
        <v>45483</v>
      </c>
      <c r="AE141" s="93" t="s">
        <v>674</v>
      </c>
    </row>
    <row r="142" spans="1:31" s="85" customFormat="1" x14ac:dyDescent="0.3">
      <c r="A142" s="93">
        <v>2024</v>
      </c>
      <c r="B142" s="83">
        <v>45383</v>
      </c>
      <c r="C142" s="83">
        <v>45473</v>
      </c>
      <c r="D142" s="93" t="s">
        <v>950</v>
      </c>
      <c r="E142" s="93" t="s">
        <v>71</v>
      </c>
      <c r="F142" s="93" t="s">
        <v>695</v>
      </c>
      <c r="G142" s="93" t="s">
        <v>935</v>
      </c>
      <c r="H142" s="93" t="s">
        <v>299</v>
      </c>
      <c r="I142" s="136" t="s">
        <v>951</v>
      </c>
      <c r="J142" s="93" t="s">
        <v>952</v>
      </c>
      <c r="K142" s="86" t="s">
        <v>938</v>
      </c>
      <c r="L142" s="99">
        <v>45209</v>
      </c>
      <c r="M142" s="93" t="s">
        <v>953</v>
      </c>
      <c r="N142" s="93" t="s">
        <v>953</v>
      </c>
      <c r="O142" s="93" t="s">
        <v>941</v>
      </c>
      <c r="P142" s="93" t="s">
        <v>942</v>
      </c>
      <c r="Q142" s="93">
        <v>39</v>
      </c>
      <c r="R142" s="93">
        <v>0</v>
      </c>
      <c r="S142" s="93" t="s">
        <v>943</v>
      </c>
      <c r="T142" s="93" t="s">
        <v>944</v>
      </c>
      <c r="U142" s="93">
        <v>1</v>
      </c>
      <c r="V142" s="93" t="s">
        <v>945</v>
      </c>
      <c r="W142" s="100" t="s">
        <v>946</v>
      </c>
      <c r="X142" s="100" t="s">
        <v>947</v>
      </c>
      <c r="Y142" s="93">
        <v>1</v>
      </c>
      <c r="Z142" s="82">
        <v>32</v>
      </c>
      <c r="AA142" s="93">
        <v>17</v>
      </c>
      <c r="AB142" s="86" t="s">
        <v>954</v>
      </c>
      <c r="AC142" s="93" t="s">
        <v>949</v>
      </c>
      <c r="AD142" s="83">
        <v>45483</v>
      </c>
      <c r="AE142" s="93" t="s">
        <v>674</v>
      </c>
    </row>
    <row r="143" spans="1:31" s="85" customFormat="1" x14ac:dyDescent="0.3">
      <c r="A143" s="107">
        <v>2024</v>
      </c>
      <c r="B143" s="83">
        <v>45383</v>
      </c>
      <c r="C143" s="83">
        <v>45473</v>
      </c>
      <c r="D143" s="85" t="s">
        <v>970</v>
      </c>
      <c r="E143" s="107" t="s">
        <v>71</v>
      </c>
      <c r="F143" s="85" t="s">
        <v>971</v>
      </c>
      <c r="G143" s="85" t="s">
        <v>972</v>
      </c>
      <c r="H143" s="85" t="s">
        <v>973</v>
      </c>
      <c r="I143" s="85" t="s">
        <v>974</v>
      </c>
      <c r="J143" s="85" t="s">
        <v>975</v>
      </c>
      <c r="K143" s="137" t="s">
        <v>976</v>
      </c>
      <c r="L143" s="108">
        <v>45209</v>
      </c>
      <c r="M143" s="107" t="s">
        <v>977</v>
      </c>
      <c r="N143" s="107" t="s">
        <v>978</v>
      </c>
      <c r="O143" s="85" t="s">
        <v>979</v>
      </c>
      <c r="P143" s="85" t="s">
        <v>977</v>
      </c>
      <c r="Q143" s="85">
        <v>40</v>
      </c>
      <c r="R143" s="85" t="s">
        <v>361</v>
      </c>
      <c r="S143" s="85">
        <v>0</v>
      </c>
      <c r="T143" s="85" t="s">
        <v>980</v>
      </c>
      <c r="U143" s="85" t="s">
        <v>981</v>
      </c>
      <c r="V143" s="85" t="s">
        <v>982</v>
      </c>
      <c r="W143" s="85" t="s">
        <v>983</v>
      </c>
      <c r="X143" s="85" t="s">
        <v>984</v>
      </c>
      <c r="Y143" s="107" t="s">
        <v>975</v>
      </c>
      <c r="Z143" s="82">
        <v>33</v>
      </c>
      <c r="AA143" s="107">
        <v>18</v>
      </c>
      <c r="AB143" s="137" t="s">
        <v>985</v>
      </c>
      <c r="AC143" s="85" t="s">
        <v>986</v>
      </c>
      <c r="AD143" s="83">
        <v>45483</v>
      </c>
      <c r="AE143" s="85" t="s">
        <v>674</v>
      </c>
    </row>
    <row r="144" spans="1:31" s="85" customFormat="1" x14ac:dyDescent="0.3">
      <c r="A144" s="107">
        <v>2024</v>
      </c>
      <c r="B144" s="83">
        <v>45383</v>
      </c>
      <c r="C144" s="83">
        <v>45473</v>
      </c>
      <c r="D144" s="85" t="s">
        <v>987</v>
      </c>
      <c r="E144" s="107" t="s">
        <v>71</v>
      </c>
      <c r="F144" s="85" t="s">
        <v>971</v>
      </c>
      <c r="G144" s="85" t="s">
        <v>988</v>
      </c>
      <c r="H144" s="85" t="s">
        <v>973</v>
      </c>
      <c r="I144" s="107" t="s">
        <v>989</v>
      </c>
      <c r="J144" s="85" t="s">
        <v>990</v>
      </c>
      <c r="K144" s="137" t="s">
        <v>991</v>
      </c>
      <c r="L144" s="108">
        <v>45210</v>
      </c>
      <c r="M144" s="107" t="s">
        <v>385</v>
      </c>
      <c r="N144" s="107" t="s">
        <v>385</v>
      </c>
      <c r="O144" s="85" t="s">
        <v>385</v>
      </c>
      <c r="P144" s="85" t="s">
        <v>385</v>
      </c>
      <c r="Q144" s="85">
        <v>41</v>
      </c>
      <c r="R144" s="85" t="s">
        <v>361</v>
      </c>
      <c r="S144" s="85">
        <v>0</v>
      </c>
      <c r="T144" s="85" t="s">
        <v>980</v>
      </c>
      <c r="U144" s="85" t="s">
        <v>981</v>
      </c>
      <c r="V144" s="85" t="s">
        <v>992</v>
      </c>
      <c r="W144" s="85" t="s">
        <v>983</v>
      </c>
      <c r="X144" s="85" t="s">
        <v>984</v>
      </c>
      <c r="Y144" s="107" t="s">
        <v>975</v>
      </c>
      <c r="Z144" s="82">
        <v>34</v>
      </c>
      <c r="AA144" s="107">
        <v>19</v>
      </c>
      <c r="AB144" s="137" t="s">
        <v>993</v>
      </c>
      <c r="AC144" s="85" t="s">
        <v>994</v>
      </c>
      <c r="AD144" s="83">
        <v>45483</v>
      </c>
      <c r="AE144" s="85" t="s">
        <v>674</v>
      </c>
    </row>
    <row r="145" spans="1:31" s="107" customFormat="1" ht="13.5" customHeight="1" x14ac:dyDescent="0.3">
      <c r="A145" s="82">
        <v>2024</v>
      </c>
      <c r="B145" s="83">
        <v>45383</v>
      </c>
      <c r="C145" s="83">
        <v>45473</v>
      </c>
      <c r="D145" s="110" t="s">
        <v>995</v>
      </c>
      <c r="E145" s="110" t="s">
        <v>71</v>
      </c>
      <c r="F145" s="110" t="s">
        <v>996</v>
      </c>
      <c r="G145" s="74" t="s">
        <v>997</v>
      </c>
      <c r="H145" s="74" t="s">
        <v>998</v>
      </c>
      <c r="I145" s="74" t="s">
        <v>999</v>
      </c>
      <c r="J145" s="78" t="s">
        <v>741</v>
      </c>
      <c r="K145" s="111"/>
      <c r="L145" s="111"/>
      <c r="M145" s="74" t="s">
        <v>1000</v>
      </c>
      <c r="N145" s="110"/>
      <c r="O145" s="110"/>
      <c r="P145" s="110"/>
      <c r="Q145" s="110">
        <v>42</v>
      </c>
      <c r="R145" s="82" t="s">
        <v>1001</v>
      </c>
      <c r="S145" s="74" t="s">
        <v>1002</v>
      </c>
      <c r="T145" s="74" t="s">
        <v>741</v>
      </c>
      <c r="U145" s="74" t="s">
        <v>741</v>
      </c>
      <c r="V145" s="74" t="s">
        <v>1003</v>
      </c>
      <c r="W145" s="74" t="s">
        <v>1004</v>
      </c>
      <c r="X145" s="74" t="s">
        <v>1005</v>
      </c>
      <c r="Y145" s="78"/>
      <c r="Z145" s="82">
        <v>35</v>
      </c>
      <c r="AA145" s="110">
        <v>20</v>
      </c>
      <c r="AB145" s="111"/>
      <c r="AC145" s="110" t="s">
        <v>1006</v>
      </c>
      <c r="AD145" s="83">
        <v>45483</v>
      </c>
      <c r="AE145" s="82" t="s">
        <v>1007</v>
      </c>
    </row>
    <row r="146" spans="1:31" s="85" customFormat="1" x14ac:dyDescent="0.3">
      <c r="A146" s="82">
        <v>2024</v>
      </c>
      <c r="B146" s="83">
        <v>45383</v>
      </c>
      <c r="C146" s="83">
        <v>45473</v>
      </c>
      <c r="D146" s="112" t="s">
        <v>1008</v>
      </c>
      <c r="E146" s="110" t="s">
        <v>71</v>
      </c>
      <c r="F146" s="112" t="s">
        <v>996</v>
      </c>
      <c r="G146" s="76" t="s">
        <v>1009</v>
      </c>
      <c r="H146" s="76" t="s">
        <v>1010</v>
      </c>
      <c r="I146" s="76" t="s">
        <v>1011</v>
      </c>
      <c r="J146" s="138" t="s">
        <v>741</v>
      </c>
      <c r="K146" s="139"/>
      <c r="L146" s="111"/>
      <c r="M146" s="74" t="s">
        <v>1012</v>
      </c>
      <c r="N146" s="110"/>
      <c r="O146" s="112"/>
      <c r="P146" s="112"/>
      <c r="Q146" s="112">
        <v>43</v>
      </c>
      <c r="R146" s="112"/>
      <c r="S146" s="76" t="s">
        <v>1002</v>
      </c>
      <c r="T146" s="76" t="s">
        <v>741</v>
      </c>
      <c r="U146" s="76" t="s">
        <v>741</v>
      </c>
      <c r="V146" s="76" t="s">
        <v>1013</v>
      </c>
      <c r="W146" s="76" t="s">
        <v>1014</v>
      </c>
      <c r="X146" s="76"/>
      <c r="Y146" s="78"/>
      <c r="Z146" s="82">
        <v>35</v>
      </c>
      <c r="AA146" s="110">
        <v>20</v>
      </c>
      <c r="AB146" s="139"/>
      <c r="AC146" s="112" t="s">
        <v>1015</v>
      </c>
      <c r="AD146" s="83">
        <v>45483</v>
      </c>
      <c r="AE146" s="84" t="s">
        <v>1007</v>
      </c>
    </row>
    <row r="147" spans="1:31" s="85" customFormat="1" x14ac:dyDescent="0.3">
      <c r="A147" s="82">
        <v>2024</v>
      </c>
      <c r="B147" s="83">
        <v>45383</v>
      </c>
      <c r="C147" s="83">
        <v>45473</v>
      </c>
      <c r="D147" s="84" t="s">
        <v>1056</v>
      </c>
      <c r="E147" s="82" t="s">
        <v>71</v>
      </c>
      <c r="F147" s="84" t="s">
        <v>297</v>
      </c>
      <c r="G147" s="84" t="s">
        <v>1057</v>
      </c>
      <c r="H147" s="84" t="s">
        <v>269</v>
      </c>
      <c r="I147" s="84" t="s">
        <v>1058</v>
      </c>
      <c r="J147" s="84" t="s">
        <v>1059</v>
      </c>
      <c r="K147" s="113" t="s">
        <v>1060</v>
      </c>
      <c r="L147" s="83">
        <v>43831</v>
      </c>
      <c r="M147" s="82" t="s">
        <v>1061</v>
      </c>
      <c r="N147" s="82" t="s">
        <v>1061</v>
      </c>
      <c r="O147" s="84" t="s">
        <v>1061</v>
      </c>
      <c r="P147" s="84" t="s">
        <v>1061</v>
      </c>
      <c r="Q147" s="84">
        <v>44</v>
      </c>
      <c r="R147" s="84" t="s">
        <v>1062</v>
      </c>
      <c r="S147" s="84" t="s">
        <v>1063</v>
      </c>
      <c r="T147" s="84" t="s">
        <v>1063</v>
      </c>
      <c r="U147" s="84" t="s">
        <v>1063</v>
      </c>
      <c r="V147" s="84" t="s">
        <v>1064</v>
      </c>
      <c r="W147" s="84" t="s">
        <v>1065</v>
      </c>
      <c r="X147" s="84" t="s">
        <v>1066</v>
      </c>
      <c r="Y147" s="82" t="s">
        <v>284</v>
      </c>
      <c r="Z147" s="82">
        <v>36</v>
      </c>
      <c r="AA147" s="82">
        <v>21</v>
      </c>
      <c r="AB147" s="113" t="s">
        <v>1067</v>
      </c>
      <c r="AC147" s="84" t="s">
        <v>1068</v>
      </c>
      <c r="AD147" s="83">
        <v>45483</v>
      </c>
      <c r="AE147" s="84" t="s">
        <v>284</v>
      </c>
    </row>
    <row r="148" spans="1:31" s="85" customFormat="1" x14ac:dyDescent="0.3">
      <c r="A148" s="82">
        <v>2024</v>
      </c>
      <c r="B148" s="83">
        <v>45383</v>
      </c>
      <c r="C148" s="83">
        <v>45473</v>
      </c>
      <c r="D148" s="84" t="s">
        <v>1069</v>
      </c>
      <c r="E148" s="82" t="s">
        <v>71</v>
      </c>
      <c r="F148" s="84" t="s">
        <v>1070</v>
      </c>
      <c r="G148" s="84" t="s">
        <v>1071</v>
      </c>
      <c r="H148" s="84" t="s">
        <v>269</v>
      </c>
      <c r="I148" s="84" t="s">
        <v>1058</v>
      </c>
      <c r="J148" s="84" t="s">
        <v>1072</v>
      </c>
      <c r="K148" s="113" t="s">
        <v>1073</v>
      </c>
      <c r="L148" s="83">
        <v>43831</v>
      </c>
      <c r="M148" s="82" t="s">
        <v>1074</v>
      </c>
      <c r="N148" s="82" t="s">
        <v>1074</v>
      </c>
      <c r="O148" s="84" t="s">
        <v>1075</v>
      </c>
      <c r="P148" s="84" t="s">
        <v>1075</v>
      </c>
      <c r="Q148" s="84">
        <v>44</v>
      </c>
      <c r="R148" s="84" t="s">
        <v>1076</v>
      </c>
      <c r="S148" s="84" t="s">
        <v>1063</v>
      </c>
      <c r="T148" s="84" t="s">
        <v>1063</v>
      </c>
      <c r="U148" s="84" t="s">
        <v>1063</v>
      </c>
      <c r="V148" s="84" t="s">
        <v>1077</v>
      </c>
      <c r="W148" s="84" t="s">
        <v>1065</v>
      </c>
      <c r="X148" s="84" t="s">
        <v>1066</v>
      </c>
      <c r="Y148" s="82" t="s">
        <v>284</v>
      </c>
      <c r="Z148" s="82">
        <v>36</v>
      </c>
      <c r="AA148" s="82">
        <v>21</v>
      </c>
      <c r="AB148" s="113" t="s">
        <v>1067</v>
      </c>
      <c r="AC148" s="84" t="s">
        <v>1068</v>
      </c>
      <c r="AD148" s="83">
        <v>45483</v>
      </c>
      <c r="AE148" s="84" t="s">
        <v>284</v>
      </c>
    </row>
    <row r="149" spans="1:31" s="85" customFormat="1" x14ac:dyDescent="0.3">
      <c r="A149" s="82">
        <v>2024</v>
      </c>
      <c r="B149" s="83">
        <v>45383</v>
      </c>
      <c r="C149" s="83">
        <v>45473</v>
      </c>
      <c r="D149" s="84" t="s">
        <v>1078</v>
      </c>
      <c r="E149" s="82" t="s">
        <v>71</v>
      </c>
      <c r="F149" s="84" t="s">
        <v>1079</v>
      </c>
      <c r="G149" s="84" t="s">
        <v>1080</v>
      </c>
      <c r="H149" s="84" t="s">
        <v>269</v>
      </c>
      <c r="I149" s="84" t="s">
        <v>1058</v>
      </c>
      <c r="J149" s="84" t="s">
        <v>1081</v>
      </c>
      <c r="K149" s="113" t="s">
        <v>1082</v>
      </c>
      <c r="L149" s="83">
        <v>43831</v>
      </c>
      <c r="M149" s="82" t="s">
        <v>1083</v>
      </c>
      <c r="N149" s="82" t="s">
        <v>1083</v>
      </c>
      <c r="O149" s="84" t="s">
        <v>1075</v>
      </c>
      <c r="P149" s="84" t="s">
        <v>1075</v>
      </c>
      <c r="Q149" s="84">
        <v>44</v>
      </c>
      <c r="R149" s="84" t="s">
        <v>1080</v>
      </c>
      <c r="S149" s="84" t="s">
        <v>1063</v>
      </c>
      <c r="T149" s="84" t="s">
        <v>1063</v>
      </c>
      <c r="U149" s="84" t="s">
        <v>1063</v>
      </c>
      <c r="V149" s="140" t="s">
        <v>1084</v>
      </c>
      <c r="W149" s="84" t="s">
        <v>1065</v>
      </c>
      <c r="X149" s="84" t="s">
        <v>1066</v>
      </c>
      <c r="Y149" s="82" t="s">
        <v>284</v>
      </c>
      <c r="Z149" s="82">
        <v>36</v>
      </c>
      <c r="AA149" s="82">
        <v>21</v>
      </c>
      <c r="AB149" s="113" t="s">
        <v>1067</v>
      </c>
      <c r="AC149" s="84" t="s">
        <v>1068</v>
      </c>
      <c r="AD149" s="83">
        <v>45483</v>
      </c>
      <c r="AE149" s="84" t="s">
        <v>284</v>
      </c>
    </row>
    <row r="150" spans="1:31" s="85" customFormat="1" x14ac:dyDescent="0.3">
      <c r="A150" s="82">
        <v>2024</v>
      </c>
      <c r="B150" s="83">
        <v>45383</v>
      </c>
      <c r="C150" s="83">
        <v>45473</v>
      </c>
      <c r="D150" s="84" t="s">
        <v>1085</v>
      </c>
      <c r="E150" s="82" t="s">
        <v>71</v>
      </c>
      <c r="F150" s="84" t="s">
        <v>297</v>
      </c>
      <c r="G150" s="84" t="s">
        <v>1086</v>
      </c>
      <c r="H150" s="84" t="s">
        <v>269</v>
      </c>
      <c r="I150" s="84" t="s">
        <v>1058</v>
      </c>
      <c r="J150" s="84" t="s">
        <v>1087</v>
      </c>
      <c r="K150" s="113" t="s">
        <v>1088</v>
      </c>
      <c r="L150" s="83">
        <v>43831</v>
      </c>
      <c r="M150" s="82" t="s">
        <v>1089</v>
      </c>
      <c r="N150" s="82" t="s">
        <v>1089</v>
      </c>
      <c r="O150" s="84" t="s">
        <v>1090</v>
      </c>
      <c r="P150" s="84" t="s">
        <v>1090</v>
      </c>
      <c r="Q150" s="84">
        <v>45</v>
      </c>
      <c r="R150" s="84" t="s">
        <v>1091</v>
      </c>
      <c r="S150" s="84" t="s">
        <v>1063</v>
      </c>
      <c r="T150" s="84" t="s">
        <v>1063</v>
      </c>
      <c r="U150" s="84" t="s">
        <v>1063</v>
      </c>
      <c r="V150" s="84" t="s">
        <v>1092</v>
      </c>
      <c r="W150" s="84" t="s">
        <v>1065</v>
      </c>
      <c r="X150" s="84" t="s">
        <v>1093</v>
      </c>
      <c r="Y150" s="82" t="s">
        <v>284</v>
      </c>
      <c r="Z150" s="82">
        <v>37</v>
      </c>
      <c r="AA150" s="82">
        <v>21</v>
      </c>
      <c r="AB150" s="113" t="s">
        <v>1067</v>
      </c>
      <c r="AC150" s="84" t="s">
        <v>1068</v>
      </c>
      <c r="AD150" s="83">
        <v>45483</v>
      </c>
      <c r="AE150" s="84" t="s">
        <v>284</v>
      </c>
    </row>
    <row r="151" spans="1:31" s="85" customFormat="1" x14ac:dyDescent="0.3">
      <c r="A151" s="82">
        <v>2024</v>
      </c>
      <c r="B151" s="83">
        <v>45383</v>
      </c>
      <c r="C151" s="83">
        <v>45473</v>
      </c>
      <c r="D151" s="84" t="s">
        <v>1094</v>
      </c>
      <c r="E151" s="82" t="s">
        <v>71</v>
      </c>
      <c r="F151" s="84" t="s">
        <v>1095</v>
      </c>
      <c r="G151" s="84" t="s">
        <v>1096</v>
      </c>
      <c r="H151" s="84" t="s">
        <v>269</v>
      </c>
      <c r="I151" s="84" t="s">
        <v>1058</v>
      </c>
      <c r="J151" s="84" t="s">
        <v>1097</v>
      </c>
      <c r="K151" s="113" t="s">
        <v>1098</v>
      </c>
      <c r="L151" s="83">
        <v>43831</v>
      </c>
      <c r="M151" s="82" t="s">
        <v>1099</v>
      </c>
      <c r="N151" s="82" t="s">
        <v>1099</v>
      </c>
      <c r="O151" s="84" t="s">
        <v>1075</v>
      </c>
      <c r="P151" s="84" t="s">
        <v>1075</v>
      </c>
      <c r="Q151" s="84">
        <v>46</v>
      </c>
      <c r="R151" s="84" t="s">
        <v>1096</v>
      </c>
      <c r="S151" s="84" t="s">
        <v>1063</v>
      </c>
      <c r="T151" s="84" t="s">
        <v>1063</v>
      </c>
      <c r="U151" s="84" t="s">
        <v>1063</v>
      </c>
      <c r="V151" s="141" t="s">
        <v>1100</v>
      </c>
      <c r="W151" s="84" t="s">
        <v>1065</v>
      </c>
      <c r="X151" s="84" t="s">
        <v>1066</v>
      </c>
      <c r="Y151" s="82" t="s">
        <v>284</v>
      </c>
      <c r="Z151" s="82">
        <v>38</v>
      </c>
      <c r="AA151" s="82">
        <v>21</v>
      </c>
      <c r="AB151" s="113" t="s">
        <v>1067</v>
      </c>
      <c r="AC151" s="84" t="s">
        <v>1068</v>
      </c>
      <c r="AD151" s="83">
        <v>45483</v>
      </c>
      <c r="AE151" s="84" t="s">
        <v>284</v>
      </c>
    </row>
    <row r="152" spans="1:31" s="85" customFormat="1" x14ac:dyDescent="0.3">
      <c r="A152" s="82">
        <v>2024</v>
      </c>
      <c r="B152" s="83">
        <v>45383</v>
      </c>
      <c r="C152" s="83">
        <v>45473</v>
      </c>
      <c r="D152" s="84" t="s">
        <v>1101</v>
      </c>
      <c r="E152" s="82" t="s">
        <v>71</v>
      </c>
      <c r="F152" s="84" t="s">
        <v>297</v>
      </c>
      <c r="G152" s="84" t="s">
        <v>1101</v>
      </c>
      <c r="H152" s="84" t="s">
        <v>269</v>
      </c>
      <c r="I152" s="84" t="s">
        <v>1058</v>
      </c>
      <c r="J152" s="84" t="s">
        <v>1102</v>
      </c>
      <c r="K152" s="113" t="s">
        <v>1103</v>
      </c>
      <c r="L152" s="83">
        <v>43831</v>
      </c>
      <c r="M152" s="82" t="s">
        <v>1104</v>
      </c>
      <c r="N152" s="82" t="s">
        <v>1104</v>
      </c>
      <c r="O152" s="84" t="s">
        <v>1075</v>
      </c>
      <c r="P152" s="84" t="s">
        <v>1075</v>
      </c>
      <c r="Q152" s="84">
        <v>47</v>
      </c>
      <c r="R152" s="84" t="s">
        <v>1101</v>
      </c>
      <c r="S152" s="84" t="s">
        <v>1063</v>
      </c>
      <c r="T152" s="84" t="s">
        <v>1063</v>
      </c>
      <c r="U152" s="84" t="s">
        <v>1063</v>
      </c>
      <c r="V152" s="141" t="s">
        <v>1105</v>
      </c>
      <c r="W152" s="84" t="s">
        <v>1065</v>
      </c>
      <c r="X152" s="84" t="s">
        <v>1066</v>
      </c>
      <c r="Y152" s="82" t="s">
        <v>284</v>
      </c>
      <c r="Z152" s="82">
        <v>39</v>
      </c>
      <c r="AA152" s="82">
        <v>21</v>
      </c>
      <c r="AB152" s="113" t="s">
        <v>1067</v>
      </c>
      <c r="AC152" s="84" t="s">
        <v>1068</v>
      </c>
      <c r="AD152" s="83">
        <v>45483</v>
      </c>
      <c r="AE152" s="84" t="s">
        <v>284</v>
      </c>
    </row>
    <row r="153" spans="1:31" s="85" customFormat="1" x14ac:dyDescent="0.3">
      <c r="A153" s="82">
        <v>2024</v>
      </c>
      <c r="B153" s="83">
        <v>45383</v>
      </c>
      <c r="C153" s="83">
        <v>45473</v>
      </c>
      <c r="D153" s="84" t="s">
        <v>1106</v>
      </c>
      <c r="E153" s="82" t="s">
        <v>71</v>
      </c>
      <c r="F153" s="84" t="s">
        <v>657</v>
      </c>
      <c r="G153" s="84" t="s">
        <v>1107</v>
      </c>
      <c r="H153" s="84" t="s">
        <v>269</v>
      </c>
      <c r="I153" s="84" t="s">
        <v>1058</v>
      </c>
      <c r="J153" s="84" t="s">
        <v>1108</v>
      </c>
      <c r="K153" s="113" t="s">
        <v>1109</v>
      </c>
      <c r="L153" s="83">
        <v>43831</v>
      </c>
      <c r="M153" s="82" t="s">
        <v>1110</v>
      </c>
      <c r="N153" s="82" t="s">
        <v>1110</v>
      </c>
      <c r="O153" s="84" t="s">
        <v>1075</v>
      </c>
      <c r="P153" s="84" t="s">
        <v>1075</v>
      </c>
      <c r="Q153" s="84">
        <v>46</v>
      </c>
      <c r="R153" s="84" t="s">
        <v>1107</v>
      </c>
      <c r="S153" s="84" t="s">
        <v>1063</v>
      </c>
      <c r="T153" s="84" t="s">
        <v>1063</v>
      </c>
      <c r="U153" s="84" t="s">
        <v>1063</v>
      </c>
      <c r="V153" s="140" t="s">
        <v>1111</v>
      </c>
      <c r="W153" s="84" t="s">
        <v>1065</v>
      </c>
      <c r="X153" s="84" t="s">
        <v>1066</v>
      </c>
      <c r="Y153" s="82" t="s">
        <v>284</v>
      </c>
      <c r="Z153" s="82">
        <v>38</v>
      </c>
      <c r="AA153" s="82">
        <v>21</v>
      </c>
      <c r="AB153" s="113" t="s">
        <v>1067</v>
      </c>
      <c r="AC153" s="84" t="s">
        <v>1068</v>
      </c>
      <c r="AD153" s="83">
        <v>45483</v>
      </c>
      <c r="AE153" s="84" t="s">
        <v>284</v>
      </c>
    </row>
    <row r="154" spans="1:31" s="85" customFormat="1" x14ac:dyDescent="0.3">
      <c r="A154" s="82">
        <v>2024</v>
      </c>
      <c r="B154" s="83">
        <v>45383</v>
      </c>
      <c r="C154" s="83">
        <v>45473</v>
      </c>
      <c r="D154" s="84" t="s">
        <v>1112</v>
      </c>
      <c r="E154" s="82" t="s">
        <v>71</v>
      </c>
      <c r="F154" s="84" t="s">
        <v>657</v>
      </c>
      <c r="G154" s="84" t="s">
        <v>1113</v>
      </c>
      <c r="H154" s="84" t="s">
        <v>269</v>
      </c>
      <c r="I154" s="84" t="s">
        <v>1058</v>
      </c>
      <c r="J154" s="84" t="s">
        <v>1114</v>
      </c>
      <c r="K154" s="113" t="s">
        <v>1115</v>
      </c>
      <c r="L154" s="83">
        <v>43831</v>
      </c>
      <c r="M154" s="82" t="s">
        <v>1104</v>
      </c>
      <c r="N154" s="82" t="s">
        <v>1104</v>
      </c>
      <c r="O154" s="84" t="s">
        <v>1075</v>
      </c>
      <c r="P154" s="84" t="s">
        <v>1075</v>
      </c>
      <c r="Q154" s="84">
        <v>47</v>
      </c>
      <c r="R154" s="84" t="s">
        <v>1116</v>
      </c>
      <c r="S154" s="84" t="s">
        <v>1063</v>
      </c>
      <c r="T154" s="84" t="s">
        <v>1063</v>
      </c>
      <c r="U154" s="84" t="s">
        <v>1063</v>
      </c>
      <c r="V154" s="141" t="s">
        <v>1117</v>
      </c>
      <c r="W154" s="84" t="s">
        <v>1065</v>
      </c>
      <c r="X154" s="84" t="s">
        <v>1066</v>
      </c>
      <c r="Y154" s="82" t="s">
        <v>284</v>
      </c>
      <c r="Z154" s="82">
        <v>39</v>
      </c>
      <c r="AA154" s="82">
        <v>21</v>
      </c>
      <c r="AB154" s="113" t="s">
        <v>1067</v>
      </c>
      <c r="AC154" s="84" t="s">
        <v>1068</v>
      </c>
      <c r="AD154" s="83">
        <v>45483</v>
      </c>
      <c r="AE154" s="84" t="s">
        <v>284</v>
      </c>
    </row>
    <row r="155" spans="1:31" s="85" customFormat="1" x14ac:dyDescent="0.3">
      <c r="A155" s="82">
        <v>2024</v>
      </c>
      <c r="B155" s="83">
        <v>45383</v>
      </c>
      <c r="C155" s="83">
        <v>45473</v>
      </c>
      <c r="D155" s="84" t="s">
        <v>1118</v>
      </c>
      <c r="E155" s="82" t="s">
        <v>71</v>
      </c>
      <c r="F155" s="84" t="s">
        <v>297</v>
      </c>
      <c r="G155" s="84" t="s">
        <v>1119</v>
      </c>
      <c r="H155" s="84" t="s">
        <v>269</v>
      </c>
      <c r="I155" s="84" t="s">
        <v>1058</v>
      </c>
      <c r="J155" s="84" t="s">
        <v>1120</v>
      </c>
      <c r="K155" s="113" t="s">
        <v>1121</v>
      </c>
      <c r="L155" s="83">
        <v>43831</v>
      </c>
      <c r="M155" s="82" t="s">
        <v>1122</v>
      </c>
      <c r="N155" s="82" t="s">
        <v>1122</v>
      </c>
      <c r="O155" s="84" t="s">
        <v>1075</v>
      </c>
      <c r="P155" s="84" t="s">
        <v>1075</v>
      </c>
      <c r="Q155" s="84">
        <v>47</v>
      </c>
      <c r="R155" s="84" t="s">
        <v>1123</v>
      </c>
      <c r="S155" s="84" t="s">
        <v>1063</v>
      </c>
      <c r="T155" s="84" t="s">
        <v>1063</v>
      </c>
      <c r="U155" s="84" t="s">
        <v>1063</v>
      </c>
      <c r="V155" s="142" t="s">
        <v>1124</v>
      </c>
      <c r="W155" s="84" t="s">
        <v>1065</v>
      </c>
      <c r="X155" s="84" t="s">
        <v>1066</v>
      </c>
      <c r="Y155" s="82" t="s">
        <v>284</v>
      </c>
      <c r="Z155" s="82">
        <v>39</v>
      </c>
      <c r="AA155" s="82">
        <v>21</v>
      </c>
      <c r="AB155" s="113" t="s">
        <v>1067</v>
      </c>
      <c r="AC155" s="84" t="s">
        <v>1068</v>
      </c>
      <c r="AD155" s="83">
        <v>45483</v>
      </c>
      <c r="AE155" s="84" t="s">
        <v>284</v>
      </c>
    </row>
    <row r="156" spans="1:31" s="85" customFormat="1" x14ac:dyDescent="0.3">
      <c r="A156" s="82">
        <v>2024</v>
      </c>
      <c r="B156" s="83">
        <v>45383</v>
      </c>
      <c r="C156" s="83">
        <v>45473</v>
      </c>
      <c r="D156" s="84" t="s">
        <v>1125</v>
      </c>
      <c r="E156" s="82" t="s">
        <v>71</v>
      </c>
      <c r="F156" s="84" t="s">
        <v>1126</v>
      </c>
      <c r="G156" s="84" t="s">
        <v>1127</v>
      </c>
      <c r="H156" s="84" t="s">
        <v>269</v>
      </c>
      <c r="I156" s="84" t="s">
        <v>1058</v>
      </c>
      <c r="J156" s="84" t="s">
        <v>1128</v>
      </c>
      <c r="K156" s="113" t="s">
        <v>1129</v>
      </c>
      <c r="L156" s="83">
        <v>43831</v>
      </c>
      <c r="M156" s="82" t="s">
        <v>1130</v>
      </c>
      <c r="N156" s="82" t="s">
        <v>1130</v>
      </c>
      <c r="O156" s="84" t="s">
        <v>1075</v>
      </c>
      <c r="P156" s="84" t="s">
        <v>1075</v>
      </c>
      <c r="Q156" s="84">
        <v>47</v>
      </c>
      <c r="R156" s="84" t="s">
        <v>1127</v>
      </c>
      <c r="S156" s="84" t="s">
        <v>1063</v>
      </c>
      <c r="T156" s="84" t="s">
        <v>1063</v>
      </c>
      <c r="U156" s="84" t="s">
        <v>1063</v>
      </c>
      <c r="V156" s="140" t="s">
        <v>1400</v>
      </c>
      <c r="W156" s="84" t="s">
        <v>1065</v>
      </c>
      <c r="X156" s="84" t="s">
        <v>1066</v>
      </c>
      <c r="Y156" s="82" t="s">
        <v>284</v>
      </c>
      <c r="Z156" s="82">
        <v>39</v>
      </c>
      <c r="AA156" s="82">
        <v>21</v>
      </c>
      <c r="AB156" s="113" t="s">
        <v>1067</v>
      </c>
      <c r="AC156" s="84" t="s">
        <v>1068</v>
      </c>
      <c r="AD156" s="83">
        <v>45483</v>
      </c>
      <c r="AE156" s="84" t="s">
        <v>284</v>
      </c>
    </row>
    <row r="157" spans="1:31" s="85" customFormat="1" x14ac:dyDescent="0.3">
      <c r="A157" s="82">
        <v>2024</v>
      </c>
      <c r="B157" s="83">
        <v>45383</v>
      </c>
      <c r="C157" s="83">
        <v>45473</v>
      </c>
      <c r="D157" s="84" t="s">
        <v>1131</v>
      </c>
      <c r="E157" s="82" t="s">
        <v>71</v>
      </c>
      <c r="F157" s="84" t="s">
        <v>297</v>
      </c>
      <c r="G157" s="84" t="s">
        <v>1132</v>
      </c>
      <c r="H157" s="84" t="s">
        <v>269</v>
      </c>
      <c r="I157" s="84" t="s">
        <v>1058</v>
      </c>
      <c r="J157" s="84" t="s">
        <v>1133</v>
      </c>
      <c r="K157" s="113" t="s">
        <v>1134</v>
      </c>
      <c r="L157" s="83">
        <v>43831</v>
      </c>
      <c r="M157" s="82" t="s">
        <v>1135</v>
      </c>
      <c r="N157" s="82" t="s">
        <v>1135</v>
      </c>
      <c r="O157" s="84" t="s">
        <v>1075</v>
      </c>
      <c r="P157" s="84" t="s">
        <v>1075</v>
      </c>
      <c r="Q157" s="84">
        <v>48</v>
      </c>
      <c r="R157" s="84" t="s">
        <v>1132</v>
      </c>
      <c r="S157" s="84" t="s">
        <v>1063</v>
      </c>
      <c r="T157" s="84" t="s">
        <v>1063</v>
      </c>
      <c r="U157" s="84" t="s">
        <v>1063</v>
      </c>
      <c r="V157" s="140" t="s">
        <v>1401</v>
      </c>
      <c r="W157" s="84" t="s">
        <v>1065</v>
      </c>
      <c r="X157" s="84" t="s">
        <v>1066</v>
      </c>
      <c r="Y157" s="82" t="s">
        <v>284</v>
      </c>
      <c r="Z157" s="82">
        <v>40</v>
      </c>
      <c r="AA157" s="82">
        <v>21</v>
      </c>
      <c r="AB157" s="113" t="s">
        <v>1067</v>
      </c>
      <c r="AC157" s="84" t="s">
        <v>1068</v>
      </c>
      <c r="AD157" s="83">
        <v>45483</v>
      </c>
      <c r="AE157" s="84" t="s">
        <v>284</v>
      </c>
    </row>
    <row r="158" spans="1:31" s="85" customFormat="1" x14ac:dyDescent="0.3">
      <c r="A158" s="82">
        <v>2024</v>
      </c>
      <c r="B158" s="83">
        <v>45383</v>
      </c>
      <c r="C158" s="83">
        <v>45473</v>
      </c>
      <c r="D158" s="84" t="s">
        <v>1136</v>
      </c>
      <c r="E158" s="82" t="s">
        <v>71</v>
      </c>
      <c r="F158" s="84" t="s">
        <v>297</v>
      </c>
      <c r="G158" s="84" t="s">
        <v>1137</v>
      </c>
      <c r="H158" s="84" t="s">
        <v>269</v>
      </c>
      <c r="I158" s="84" t="s">
        <v>1058</v>
      </c>
      <c r="J158" s="84" t="s">
        <v>1138</v>
      </c>
      <c r="K158" s="113" t="s">
        <v>1139</v>
      </c>
      <c r="L158" s="83">
        <v>43831</v>
      </c>
      <c r="M158" s="82" t="s">
        <v>1140</v>
      </c>
      <c r="N158" s="82" t="s">
        <v>1140</v>
      </c>
      <c r="O158" s="84" t="s">
        <v>1075</v>
      </c>
      <c r="P158" s="84" t="s">
        <v>1075</v>
      </c>
      <c r="Q158" s="84">
        <v>48</v>
      </c>
      <c r="R158" s="84" t="s">
        <v>1137</v>
      </c>
      <c r="S158" s="84" t="s">
        <v>1063</v>
      </c>
      <c r="T158" s="84" t="s">
        <v>1063</v>
      </c>
      <c r="U158" s="84" t="s">
        <v>1063</v>
      </c>
      <c r="V158" s="140" t="s">
        <v>1141</v>
      </c>
      <c r="W158" s="84" t="s">
        <v>1065</v>
      </c>
      <c r="X158" s="84" t="s">
        <v>1066</v>
      </c>
      <c r="Y158" s="82" t="s">
        <v>284</v>
      </c>
      <c r="Z158" s="82">
        <v>40</v>
      </c>
      <c r="AA158" s="82">
        <v>21</v>
      </c>
      <c r="AB158" s="113" t="s">
        <v>1067</v>
      </c>
      <c r="AC158" s="84" t="s">
        <v>1068</v>
      </c>
      <c r="AD158" s="83">
        <v>45483</v>
      </c>
      <c r="AE158" s="84" t="s">
        <v>284</v>
      </c>
    </row>
    <row r="159" spans="1:31" s="85" customFormat="1" x14ac:dyDescent="0.3">
      <c r="A159" s="82">
        <v>2024</v>
      </c>
      <c r="B159" s="83">
        <v>45383</v>
      </c>
      <c r="C159" s="83">
        <v>45473</v>
      </c>
      <c r="D159" s="84" t="s">
        <v>1142</v>
      </c>
      <c r="E159" s="82" t="s">
        <v>71</v>
      </c>
      <c r="F159" s="84" t="s">
        <v>297</v>
      </c>
      <c r="G159" s="84" t="s">
        <v>1143</v>
      </c>
      <c r="H159" s="84" t="s">
        <v>269</v>
      </c>
      <c r="I159" s="84" t="s">
        <v>1058</v>
      </c>
      <c r="J159" s="84" t="s">
        <v>1144</v>
      </c>
      <c r="K159" s="113" t="s">
        <v>1145</v>
      </c>
      <c r="L159" s="83">
        <v>43831</v>
      </c>
      <c r="M159" s="82" t="s">
        <v>1122</v>
      </c>
      <c r="N159" s="82" t="s">
        <v>1122</v>
      </c>
      <c r="O159" s="84" t="s">
        <v>1075</v>
      </c>
      <c r="P159" s="84" t="s">
        <v>1075</v>
      </c>
      <c r="Q159" s="84">
        <v>48</v>
      </c>
      <c r="R159" s="84" t="s">
        <v>1143</v>
      </c>
      <c r="S159" s="84" t="s">
        <v>1063</v>
      </c>
      <c r="T159" s="84" t="s">
        <v>1063</v>
      </c>
      <c r="U159" s="84" t="s">
        <v>1063</v>
      </c>
      <c r="V159" s="140" t="s">
        <v>1146</v>
      </c>
      <c r="W159" s="84" t="s">
        <v>1065</v>
      </c>
      <c r="X159" s="84" t="s">
        <v>1066</v>
      </c>
      <c r="Y159" s="82" t="s">
        <v>284</v>
      </c>
      <c r="Z159" s="82">
        <v>40</v>
      </c>
      <c r="AA159" s="82">
        <v>21</v>
      </c>
      <c r="AB159" s="113" t="s">
        <v>1067</v>
      </c>
      <c r="AC159" s="84" t="s">
        <v>1068</v>
      </c>
      <c r="AD159" s="83">
        <v>45483</v>
      </c>
      <c r="AE159" s="84" t="s">
        <v>284</v>
      </c>
    </row>
    <row r="160" spans="1:31" s="85" customFormat="1" x14ac:dyDescent="0.3">
      <c r="A160" s="82">
        <v>2024</v>
      </c>
      <c r="B160" s="83">
        <v>45383</v>
      </c>
      <c r="C160" s="83">
        <v>45473</v>
      </c>
      <c r="D160" s="84" t="s">
        <v>1147</v>
      </c>
      <c r="E160" s="82" t="s">
        <v>71</v>
      </c>
      <c r="F160" s="84" t="s">
        <v>297</v>
      </c>
      <c r="G160" s="84" t="s">
        <v>1148</v>
      </c>
      <c r="H160" s="84" t="s">
        <v>269</v>
      </c>
      <c r="I160" s="84" t="s">
        <v>1058</v>
      </c>
      <c r="J160" s="84" t="s">
        <v>1149</v>
      </c>
      <c r="K160" s="113" t="s">
        <v>1150</v>
      </c>
      <c r="L160" s="83">
        <v>43831</v>
      </c>
      <c r="M160" s="82" t="s">
        <v>1151</v>
      </c>
      <c r="N160" s="82" t="s">
        <v>1151</v>
      </c>
      <c r="O160" s="84" t="s">
        <v>1075</v>
      </c>
      <c r="P160" s="84" t="s">
        <v>1075</v>
      </c>
      <c r="Q160" s="84">
        <v>48</v>
      </c>
      <c r="R160" s="84" t="s">
        <v>1152</v>
      </c>
      <c r="S160" s="84" t="s">
        <v>1063</v>
      </c>
      <c r="T160" s="84" t="s">
        <v>1063</v>
      </c>
      <c r="U160" s="84" t="s">
        <v>1063</v>
      </c>
      <c r="V160" s="140" t="s">
        <v>1153</v>
      </c>
      <c r="W160" s="84" t="s">
        <v>1065</v>
      </c>
      <c r="X160" s="84" t="s">
        <v>1066</v>
      </c>
      <c r="Y160" s="82" t="s">
        <v>284</v>
      </c>
      <c r="Z160" s="82">
        <v>40</v>
      </c>
      <c r="AA160" s="82">
        <v>21</v>
      </c>
      <c r="AB160" s="113" t="s">
        <v>1067</v>
      </c>
      <c r="AC160" s="84" t="s">
        <v>1068</v>
      </c>
      <c r="AD160" s="83">
        <v>45483</v>
      </c>
      <c r="AE160" s="84" t="s">
        <v>284</v>
      </c>
    </row>
    <row r="161" spans="1:32" s="85" customFormat="1" x14ac:dyDescent="0.3">
      <c r="A161" s="82">
        <v>2024</v>
      </c>
      <c r="B161" s="83">
        <v>45383</v>
      </c>
      <c r="C161" s="83">
        <v>45473</v>
      </c>
      <c r="D161" s="84" t="s">
        <v>1154</v>
      </c>
      <c r="E161" s="82" t="s">
        <v>71</v>
      </c>
      <c r="F161" s="84" t="s">
        <v>297</v>
      </c>
      <c r="G161" s="84" t="s">
        <v>1155</v>
      </c>
      <c r="H161" s="84" t="s">
        <v>269</v>
      </c>
      <c r="I161" s="84" t="s">
        <v>1058</v>
      </c>
      <c r="J161" s="84" t="s">
        <v>1156</v>
      </c>
      <c r="K161" s="113" t="s">
        <v>1157</v>
      </c>
      <c r="L161" s="83">
        <v>43831</v>
      </c>
      <c r="M161" s="82" t="s">
        <v>1158</v>
      </c>
      <c r="N161" s="82" t="s">
        <v>1158</v>
      </c>
      <c r="O161" s="84" t="s">
        <v>1075</v>
      </c>
      <c r="P161" s="84" t="s">
        <v>1075</v>
      </c>
      <c r="Q161" s="84">
        <v>48</v>
      </c>
      <c r="R161" s="84" t="s">
        <v>1155</v>
      </c>
      <c r="S161" s="84" t="s">
        <v>1063</v>
      </c>
      <c r="T161" s="84" t="s">
        <v>1063</v>
      </c>
      <c r="U161" s="84" t="s">
        <v>1063</v>
      </c>
      <c r="V161" s="140" t="s">
        <v>1402</v>
      </c>
      <c r="W161" s="84" t="s">
        <v>1065</v>
      </c>
      <c r="X161" s="84" t="s">
        <v>1066</v>
      </c>
      <c r="Y161" s="82" t="s">
        <v>284</v>
      </c>
      <c r="Z161" s="82">
        <v>40</v>
      </c>
      <c r="AA161" s="82">
        <v>21</v>
      </c>
      <c r="AB161" s="113" t="s">
        <v>1067</v>
      </c>
      <c r="AC161" s="84" t="s">
        <v>1068</v>
      </c>
      <c r="AD161" s="83">
        <v>45483</v>
      </c>
      <c r="AE161" s="84" t="s">
        <v>284</v>
      </c>
    </row>
    <row r="162" spans="1:32" s="85" customFormat="1" x14ac:dyDescent="0.3">
      <c r="A162" s="82">
        <v>2024</v>
      </c>
      <c r="B162" s="83">
        <v>45383</v>
      </c>
      <c r="C162" s="83">
        <v>45473</v>
      </c>
      <c r="D162" s="84" t="s">
        <v>1159</v>
      </c>
      <c r="E162" s="82" t="s">
        <v>71</v>
      </c>
      <c r="F162" s="84" t="s">
        <v>297</v>
      </c>
      <c r="G162" s="84" t="s">
        <v>1160</v>
      </c>
      <c r="H162" s="84" t="s">
        <v>269</v>
      </c>
      <c r="I162" s="84" t="s">
        <v>1058</v>
      </c>
      <c r="J162" s="84" t="s">
        <v>1161</v>
      </c>
      <c r="K162" s="113" t="s">
        <v>1162</v>
      </c>
      <c r="L162" s="83">
        <v>43831</v>
      </c>
      <c r="M162" s="82" t="s">
        <v>1140</v>
      </c>
      <c r="N162" s="82" t="s">
        <v>1140</v>
      </c>
      <c r="O162" s="84" t="s">
        <v>1075</v>
      </c>
      <c r="P162" s="84" t="s">
        <v>1075</v>
      </c>
      <c r="Q162" s="84">
        <v>49</v>
      </c>
      <c r="R162" s="84" t="s">
        <v>1163</v>
      </c>
      <c r="S162" s="84" t="s">
        <v>1063</v>
      </c>
      <c r="T162" s="84" t="s">
        <v>1063</v>
      </c>
      <c r="U162" s="84" t="s">
        <v>1063</v>
      </c>
      <c r="V162" s="140" t="s">
        <v>1164</v>
      </c>
      <c r="W162" s="84" t="s">
        <v>1065</v>
      </c>
      <c r="X162" s="84" t="s">
        <v>1066</v>
      </c>
      <c r="Y162" s="82" t="s">
        <v>284</v>
      </c>
      <c r="Z162" s="82">
        <v>41</v>
      </c>
      <c r="AA162" s="82">
        <v>21</v>
      </c>
      <c r="AB162" s="113" t="s">
        <v>1067</v>
      </c>
      <c r="AC162" s="84" t="s">
        <v>1068</v>
      </c>
      <c r="AD162" s="83">
        <v>45483</v>
      </c>
      <c r="AE162" s="84" t="s">
        <v>284</v>
      </c>
    </row>
    <row r="163" spans="1:32" s="85" customFormat="1" x14ac:dyDescent="0.3">
      <c r="A163" s="82">
        <v>2024</v>
      </c>
      <c r="B163" s="83">
        <v>45383</v>
      </c>
      <c r="C163" s="83">
        <v>45473</v>
      </c>
      <c r="D163" s="84" t="s">
        <v>1165</v>
      </c>
      <c r="E163" s="82" t="s">
        <v>71</v>
      </c>
      <c r="F163" s="84" t="s">
        <v>657</v>
      </c>
      <c r="G163" s="84" t="s">
        <v>1166</v>
      </c>
      <c r="H163" s="84" t="s">
        <v>269</v>
      </c>
      <c r="I163" s="84" t="s">
        <v>1058</v>
      </c>
      <c r="J163" s="84" t="s">
        <v>1167</v>
      </c>
      <c r="K163" s="113" t="s">
        <v>1168</v>
      </c>
      <c r="L163" s="83">
        <v>43831</v>
      </c>
      <c r="M163" s="82" t="s">
        <v>1140</v>
      </c>
      <c r="N163" s="82" t="s">
        <v>1140</v>
      </c>
      <c r="O163" s="84" t="s">
        <v>1075</v>
      </c>
      <c r="P163" s="84" t="s">
        <v>1075</v>
      </c>
      <c r="Q163" s="84">
        <v>49</v>
      </c>
      <c r="R163" s="84" t="s">
        <v>1166</v>
      </c>
      <c r="S163" s="84" t="s">
        <v>1063</v>
      </c>
      <c r="T163" s="84" t="s">
        <v>1063</v>
      </c>
      <c r="U163" s="84" t="s">
        <v>1063</v>
      </c>
      <c r="V163" s="140" t="s">
        <v>1169</v>
      </c>
      <c r="W163" s="84" t="s">
        <v>1065</v>
      </c>
      <c r="X163" s="84" t="s">
        <v>1066</v>
      </c>
      <c r="Y163" s="82" t="s">
        <v>284</v>
      </c>
      <c r="Z163" s="82">
        <v>41</v>
      </c>
      <c r="AA163" s="82">
        <v>21</v>
      </c>
      <c r="AB163" s="113" t="s">
        <v>1067</v>
      </c>
      <c r="AC163" s="84" t="s">
        <v>1068</v>
      </c>
      <c r="AD163" s="83">
        <v>45483</v>
      </c>
      <c r="AE163" s="84" t="s">
        <v>284</v>
      </c>
    </row>
    <row r="164" spans="1:32" s="85" customFormat="1" x14ac:dyDescent="0.3">
      <c r="A164" s="82">
        <v>2024</v>
      </c>
      <c r="B164" s="83">
        <v>45383</v>
      </c>
      <c r="C164" s="83">
        <v>45473</v>
      </c>
      <c r="D164" s="84" t="s">
        <v>1170</v>
      </c>
      <c r="E164" s="82" t="s">
        <v>71</v>
      </c>
      <c r="F164" s="84" t="s">
        <v>657</v>
      </c>
      <c r="G164" s="84" t="s">
        <v>1171</v>
      </c>
      <c r="H164" s="84" t="s">
        <v>269</v>
      </c>
      <c r="I164" s="84" t="s">
        <v>1058</v>
      </c>
      <c r="J164" s="84" t="s">
        <v>1172</v>
      </c>
      <c r="K164" s="113" t="s">
        <v>1173</v>
      </c>
      <c r="L164" s="83">
        <v>43831</v>
      </c>
      <c r="M164" s="82" t="s">
        <v>1174</v>
      </c>
      <c r="N164" s="82" t="s">
        <v>1174</v>
      </c>
      <c r="O164" s="84" t="s">
        <v>1075</v>
      </c>
      <c r="P164" s="84" t="s">
        <v>1075</v>
      </c>
      <c r="Q164" s="84">
        <v>46</v>
      </c>
      <c r="R164" s="84" t="s">
        <v>1171</v>
      </c>
      <c r="S164" s="84" t="s">
        <v>1063</v>
      </c>
      <c r="T164" s="84" t="s">
        <v>1063</v>
      </c>
      <c r="U164" s="84" t="s">
        <v>1063</v>
      </c>
      <c r="V164" s="140" t="s">
        <v>1175</v>
      </c>
      <c r="W164" s="84" t="s">
        <v>1065</v>
      </c>
      <c r="X164" s="84" t="s">
        <v>1066</v>
      </c>
      <c r="Y164" s="82" t="s">
        <v>284</v>
      </c>
      <c r="Z164" s="82">
        <v>38</v>
      </c>
      <c r="AA164" s="82">
        <v>21</v>
      </c>
      <c r="AB164" s="113" t="s">
        <v>1067</v>
      </c>
      <c r="AC164" s="84" t="s">
        <v>1068</v>
      </c>
      <c r="AD164" s="83">
        <v>45483</v>
      </c>
      <c r="AE164" s="84" t="s">
        <v>284</v>
      </c>
    </row>
    <row r="165" spans="1:32" s="85" customFormat="1" x14ac:dyDescent="0.3">
      <c r="A165" s="82">
        <v>2024</v>
      </c>
      <c r="B165" s="83">
        <v>45383</v>
      </c>
      <c r="C165" s="83">
        <v>45473</v>
      </c>
      <c r="D165" s="84" t="s">
        <v>1176</v>
      </c>
      <c r="E165" s="82" t="s">
        <v>71</v>
      </c>
      <c r="F165" s="84" t="s">
        <v>1177</v>
      </c>
      <c r="G165" s="84" t="s">
        <v>1178</v>
      </c>
      <c r="H165" s="84" t="s">
        <v>269</v>
      </c>
      <c r="I165" s="84" t="s">
        <v>1058</v>
      </c>
      <c r="J165" s="84" t="s">
        <v>1179</v>
      </c>
      <c r="K165" s="113" t="s">
        <v>1180</v>
      </c>
      <c r="L165" s="83">
        <v>43831</v>
      </c>
      <c r="M165" s="82" t="s">
        <v>1181</v>
      </c>
      <c r="N165" s="82" t="s">
        <v>1181</v>
      </c>
      <c r="O165" s="84" t="s">
        <v>1075</v>
      </c>
      <c r="P165" s="84" t="s">
        <v>1075</v>
      </c>
      <c r="Q165" s="84">
        <v>50</v>
      </c>
      <c r="R165" s="84" t="s">
        <v>1178</v>
      </c>
      <c r="S165" s="84" t="s">
        <v>1063</v>
      </c>
      <c r="T165" s="84" t="s">
        <v>1063</v>
      </c>
      <c r="U165" s="84" t="s">
        <v>1063</v>
      </c>
      <c r="V165" s="140" t="s">
        <v>1182</v>
      </c>
      <c r="W165" s="84" t="s">
        <v>1065</v>
      </c>
      <c r="X165" s="84" t="s">
        <v>1066</v>
      </c>
      <c r="Y165" s="82" t="s">
        <v>284</v>
      </c>
      <c r="Z165" s="82">
        <v>42</v>
      </c>
      <c r="AA165" s="82">
        <v>21</v>
      </c>
      <c r="AB165" s="113" t="s">
        <v>1067</v>
      </c>
      <c r="AC165" s="84" t="s">
        <v>1068</v>
      </c>
      <c r="AD165" s="83">
        <v>45483</v>
      </c>
      <c r="AE165" s="84" t="s">
        <v>284</v>
      </c>
    </row>
    <row r="166" spans="1:32" s="85" customFormat="1" x14ac:dyDescent="0.3">
      <c r="A166" s="82">
        <v>2024</v>
      </c>
      <c r="B166" s="83">
        <v>45383</v>
      </c>
      <c r="C166" s="83">
        <v>45473</v>
      </c>
      <c r="D166" s="84" t="s">
        <v>1183</v>
      </c>
      <c r="E166" s="82" t="s">
        <v>71</v>
      </c>
      <c r="F166" s="84" t="s">
        <v>1177</v>
      </c>
      <c r="G166" s="84" t="s">
        <v>1184</v>
      </c>
      <c r="H166" s="84" t="s">
        <v>269</v>
      </c>
      <c r="I166" s="84" t="s">
        <v>1058</v>
      </c>
      <c r="J166" s="84" t="s">
        <v>1185</v>
      </c>
      <c r="K166" s="113" t="s">
        <v>1186</v>
      </c>
      <c r="L166" s="83">
        <v>43831</v>
      </c>
      <c r="M166" s="82" t="s">
        <v>1122</v>
      </c>
      <c r="N166" s="82" t="s">
        <v>1122</v>
      </c>
      <c r="O166" s="84" t="s">
        <v>1075</v>
      </c>
      <c r="P166" s="84" t="s">
        <v>1075</v>
      </c>
      <c r="Q166" s="84">
        <v>50</v>
      </c>
      <c r="R166" s="84" t="s">
        <v>1187</v>
      </c>
      <c r="S166" s="84" t="s">
        <v>1063</v>
      </c>
      <c r="T166" s="84" t="s">
        <v>1063</v>
      </c>
      <c r="U166" s="84" t="s">
        <v>1063</v>
      </c>
      <c r="V166" s="140" t="s">
        <v>1188</v>
      </c>
      <c r="W166" s="84" t="s">
        <v>1065</v>
      </c>
      <c r="X166" s="84" t="s">
        <v>1066</v>
      </c>
      <c r="Y166" s="82" t="s">
        <v>284</v>
      </c>
      <c r="Z166" s="82">
        <v>42</v>
      </c>
      <c r="AA166" s="82">
        <v>21</v>
      </c>
      <c r="AB166" s="113" t="s">
        <v>1067</v>
      </c>
      <c r="AC166" s="84" t="s">
        <v>1068</v>
      </c>
      <c r="AD166" s="83">
        <v>45483</v>
      </c>
      <c r="AE166" s="84" t="s">
        <v>284</v>
      </c>
    </row>
    <row r="167" spans="1:32" s="85" customFormat="1" x14ac:dyDescent="0.3">
      <c r="A167" s="82">
        <v>2024</v>
      </c>
      <c r="B167" s="83">
        <v>45383</v>
      </c>
      <c r="C167" s="83">
        <v>45473</v>
      </c>
      <c r="D167" s="84" t="s">
        <v>1189</v>
      </c>
      <c r="E167" s="82" t="s">
        <v>71</v>
      </c>
      <c r="F167" s="84" t="s">
        <v>297</v>
      </c>
      <c r="G167" s="84" t="s">
        <v>1190</v>
      </c>
      <c r="H167" s="84" t="s">
        <v>269</v>
      </c>
      <c r="I167" s="84" t="s">
        <v>1058</v>
      </c>
      <c r="J167" s="84" t="s">
        <v>1191</v>
      </c>
      <c r="K167" s="113" t="s">
        <v>1192</v>
      </c>
      <c r="L167" s="83">
        <v>43831</v>
      </c>
      <c r="M167" s="82" t="s">
        <v>1193</v>
      </c>
      <c r="N167" s="82" t="s">
        <v>1193</v>
      </c>
      <c r="O167" s="84" t="s">
        <v>1075</v>
      </c>
      <c r="P167" s="84" t="s">
        <v>1075</v>
      </c>
      <c r="Q167" s="84">
        <v>50</v>
      </c>
      <c r="R167" s="84" t="s">
        <v>1190</v>
      </c>
      <c r="S167" s="84" t="s">
        <v>1063</v>
      </c>
      <c r="T167" s="84" t="s">
        <v>1063</v>
      </c>
      <c r="U167" s="84" t="s">
        <v>1063</v>
      </c>
      <c r="V167" s="140" t="s">
        <v>1194</v>
      </c>
      <c r="W167" s="84" t="s">
        <v>1065</v>
      </c>
      <c r="X167" s="84" t="s">
        <v>1066</v>
      </c>
      <c r="Y167" s="82" t="s">
        <v>284</v>
      </c>
      <c r="Z167" s="82">
        <v>42</v>
      </c>
      <c r="AA167" s="82">
        <v>21</v>
      </c>
      <c r="AB167" s="113" t="s">
        <v>1067</v>
      </c>
      <c r="AC167" s="84" t="s">
        <v>1068</v>
      </c>
      <c r="AD167" s="83">
        <v>45483</v>
      </c>
      <c r="AE167" s="84" t="s">
        <v>284</v>
      </c>
    </row>
    <row r="168" spans="1:32" s="85" customFormat="1" x14ac:dyDescent="0.3">
      <c r="A168" s="82">
        <v>2024</v>
      </c>
      <c r="B168" s="83">
        <v>45383</v>
      </c>
      <c r="C168" s="83">
        <v>45473</v>
      </c>
      <c r="D168" s="84" t="s">
        <v>1195</v>
      </c>
      <c r="E168" s="82" t="s">
        <v>71</v>
      </c>
      <c r="F168" s="84" t="s">
        <v>297</v>
      </c>
      <c r="G168" s="84" t="s">
        <v>1196</v>
      </c>
      <c r="H168" s="84" t="s">
        <v>269</v>
      </c>
      <c r="I168" s="84" t="s">
        <v>1058</v>
      </c>
      <c r="J168" s="84" t="s">
        <v>1197</v>
      </c>
      <c r="K168" s="113" t="s">
        <v>1198</v>
      </c>
      <c r="L168" s="83">
        <v>43831</v>
      </c>
      <c r="M168" s="82" t="s">
        <v>1122</v>
      </c>
      <c r="N168" s="82" t="s">
        <v>1122</v>
      </c>
      <c r="O168" s="84" t="s">
        <v>1075</v>
      </c>
      <c r="P168" s="84" t="s">
        <v>1075</v>
      </c>
      <c r="Q168" s="84">
        <v>50</v>
      </c>
      <c r="R168" s="84" t="s">
        <v>1199</v>
      </c>
      <c r="S168" s="84" t="s">
        <v>1063</v>
      </c>
      <c r="T168" s="84" t="s">
        <v>1063</v>
      </c>
      <c r="U168" s="84" t="s">
        <v>1063</v>
      </c>
      <c r="V168" s="140" t="s">
        <v>1200</v>
      </c>
      <c r="W168" s="84" t="s">
        <v>1065</v>
      </c>
      <c r="X168" s="84" t="s">
        <v>1066</v>
      </c>
      <c r="Y168" s="82" t="s">
        <v>284</v>
      </c>
      <c r="Z168" s="82">
        <v>42</v>
      </c>
      <c r="AA168" s="82">
        <v>21</v>
      </c>
      <c r="AB168" s="113" t="s">
        <v>1067</v>
      </c>
      <c r="AC168" s="84" t="s">
        <v>1068</v>
      </c>
      <c r="AD168" s="83">
        <v>45483</v>
      </c>
      <c r="AE168" s="84" t="s">
        <v>284</v>
      </c>
    </row>
    <row r="169" spans="1:32" s="85" customFormat="1" x14ac:dyDescent="0.3">
      <c r="A169" s="82">
        <v>2024</v>
      </c>
      <c r="B169" s="83">
        <v>45383</v>
      </c>
      <c r="C169" s="83">
        <v>45473</v>
      </c>
      <c r="D169" s="84" t="s">
        <v>1201</v>
      </c>
      <c r="E169" s="82" t="s">
        <v>71</v>
      </c>
      <c r="F169" s="84" t="s">
        <v>297</v>
      </c>
      <c r="G169" s="84" t="s">
        <v>1202</v>
      </c>
      <c r="H169" s="84" t="s">
        <v>269</v>
      </c>
      <c r="I169" s="84" t="s">
        <v>1058</v>
      </c>
      <c r="J169" s="84" t="s">
        <v>1203</v>
      </c>
      <c r="K169" s="113" t="s">
        <v>1204</v>
      </c>
      <c r="L169" s="83">
        <v>43831</v>
      </c>
      <c r="M169" s="82" t="s">
        <v>1151</v>
      </c>
      <c r="N169" s="82" t="s">
        <v>1151</v>
      </c>
      <c r="O169" s="84" t="s">
        <v>1075</v>
      </c>
      <c r="P169" s="84" t="s">
        <v>1075</v>
      </c>
      <c r="Q169" s="84">
        <v>50</v>
      </c>
      <c r="R169" s="84" t="s">
        <v>1202</v>
      </c>
      <c r="S169" s="84" t="s">
        <v>1063</v>
      </c>
      <c r="T169" s="84" t="s">
        <v>1063</v>
      </c>
      <c r="U169" s="84" t="s">
        <v>1063</v>
      </c>
      <c r="V169" s="140" t="s">
        <v>1205</v>
      </c>
      <c r="W169" s="84" t="s">
        <v>1065</v>
      </c>
      <c r="X169" s="84" t="s">
        <v>1066</v>
      </c>
      <c r="Y169" s="82" t="s">
        <v>284</v>
      </c>
      <c r="Z169" s="82">
        <v>42</v>
      </c>
      <c r="AA169" s="82">
        <v>21</v>
      </c>
      <c r="AB169" s="113" t="s">
        <v>1067</v>
      </c>
      <c r="AC169" s="84" t="s">
        <v>1068</v>
      </c>
      <c r="AD169" s="83">
        <v>45483</v>
      </c>
      <c r="AE169" s="84" t="s">
        <v>284</v>
      </c>
    </row>
    <row r="170" spans="1:32" s="85" customFormat="1" x14ac:dyDescent="0.3">
      <c r="A170" s="82">
        <v>2024</v>
      </c>
      <c r="B170" s="83">
        <v>45383</v>
      </c>
      <c r="C170" s="83">
        <v>45473</v>
      </c>
      <c r="D170" s="84" t="s">
        <v>1206</v>
      </c>
      <c r="E170" s="82" t="s">
        <v>71</v>
      </c>
      <c r="F170" s="84" t="s">
        <v>297</v>
      </c>
      <c r="G170" s="84" t="s">
        <v>1207</v>
      </c>
      <c r="H170" s="84" t="s">
        <v>269</v>
      </c>
      <c r="I170" s="84" t="s">
        <v>1058</v>
      </c>
      <c r="J170" s="84" t="s">
        <v>1208</v>
      </c>
      <c r="K170" s="113" t="s">
        <v>1209</v>
      </c>
      <c r="L170" s="83">
        <v>43831</v>
      </c>
      <c r="M170" s="82" t="s">
        <v>1151</v>
      </c>
      <c r="N170" s="82" t="s">
        <v>1151</v>
      </c>
      <c r="O170" s="84" t="s">
        <v>1075</v>
      </c>
      <c r="P170" s="84" t="s">
        <v>1075</v>
      </c>
      <c r="Q170" s="84">
        <v>50</v>
      </c>
      <c r="R170" s="84" t="s">
        <v>1210</v>
      </c>
      <c r="S170" s="84" t="s">
        <v>1063</v>
      </c>
      <c r="T170" s="84" t="s">
        <v>1063</v>
      </c>
      <c r="U170" s="84" t="s">
        <v>1063</v>
      </c>
      <c r="V170" s="140" t="s">
        <v>1211</v>
      </c>
      <c r="W170" s="84" t="s">
        <v>1065</v>
      </c>
      <c r="X170" s="84" t="s">
        <v>1066</v>
      </c>
      <c r="Y170" s="82" t="s">
        <v>284</v>
      </c>
      <c r="Z170" s="82">
        <v>42</v>
      </c>
      <c r="AA170" s="82">
        <v>21</v>
      </c>
      <c r="AB170" s="113" t="s">
        <v>1067</v>
      </c>
      <c r="AC170" s="84" t="s">
        <v>1068</v>
      </c>
      <c r="AD170" s="83">
        <v>45483</v>
      </c>
      <c r="AE170" s="84" t="s">
        <v>284</v>
      </c>
    </row>
    <row r="171" spans="1:32" s="85" customFormat="1" x14ac:dyDescent="0.3">
      <c r="A171" s="82">
        <v>2024</v>
      </c>
      <c r="B171" s="83">
        <v>45383</v>
      </c>
      <c r="C171" s="83">
        <v>45473</v>
      </c>
      <c r="D171" s="84" t="s">
        <v>1212</v>
      </c>
      <c r="E171" s="82" t="s">
        <v>71</v>
      </c>
      <c r="F171" s="84" t="s">
        <v>1213</v>
      </c>
      <c r="G171" s="84" t="s">
        <v>1214</v>
      </c>
      <c r="H171" s="84" t="s">
        <v>269</v>
      </c>
      <c r="I171" s="84" t="s">
        <v>1058</v>
      </c>
      <c r="J171" s="84" t="s">
        <v>1215</v>
      </c>
      <c r="K171" s="113" t="s">
        <v>1216</v>
      </c>
      <c r="L171" s="83">
        <v>43831</v>
      </c>
      <c r="M171" s="82" t="s">
        <v>1217</v>
      </c>
      <c r="N171" s="82" t="s">
        <v>1217</v>
      </c>
      <c r="O171" s="84" t="s">
        <v>1075</v>
      </c>
      <c r="P171" s="84" t="s">
        <v>1075</v>
      </c>
      <c r="Q171" s="84">
        <v>51</v>
      </c>
      <c r="R171" s="84" t="s">
        <v>1214</v>
      </c>
      <c r="S171" s="84" t="s">
        <v>1063</v>
      </c>
      <c r="T171" s="84" t="s">
        <v>1063</v>
      </c>
      <c r="U171" s="84" t="s">
        <v>1063</v>
      </c>
      <c r="V171" s="140" t="s">
        <v>1218</v>
      </c>
      <c r="W171" s="84" t="s">
        <v>1065</v>
      </c>
      <c r="X171" s="84" t="s">
        <v>1066</v>
      </c>
      <c r="Y171" s="82" t="s">
        <v>284</v>
      </c>
      <c r="Z171" s="82">
        <v>43</v>
      </c>
      <c r="AA171" s="82">
        <v>21</v>
      </c>
      <c r="AB171" s="113" t="s">
        <v>1067</v>
      </c>
      <c r="AC171" s="84" t="s">
        <v>1068</v>
      </c>
      <c r="AD171" s="83">
        <v>45483</v>
      </c>
      <c r="AE171" s="84" t="s">
        <v>284</v>
      </c>
    </row>
    <row r="172" spans="1:32" s="85" customFormat="1" x14ac:dyDescent="0.3">
      <c r="A172" s="82">
        <v>2024</v>
      </c>
      <c r="B172" s="83">
        <v>45383</v>
      </c>
      <c r="C172" s="83">
        <v>45473</v>
      </c>
      <c r="D172" s="84" t="s">
        <v>1219</v>
      </c>
      <c r="E172" s="82" t="s">
        <v>71</v>
      </c>
      <c r="F172" s="84" t="s">
        <v>1213</v>
      </c>
      <c r="G172" s="84" t="s">
        <v>1220</v>
      </c>
      <c r="H172" s="84" t="s">
        <v>269</v>
      </c>
      <c r="I172" s="84" t="s">
        <v>1058</v>
      </c>
      <c r="J172" s="84" t="s">
        <v>1215</v>
      </c>
      <c r="K172" s="113" t="s">
        <v>1216</v>
      </c>
      <c r="L172" s="83">
        <v>43831</v>
      </c>
      <c r="M172" s="82" t="s">
        <v>1217</v>
      </c>
      <c r="N172" s="82" t="s">
        <v>1217</v>
      </c>
      <c r="O172" s="84" t="s">
        <v>1075</v>
      </c>
      <c r="P172" s="84" t="s">
        <v>1075</v>
      </c>
      <c r="Q172" s="84">
        <v>51</v>
      </c>
      <c r="R172" s="84" t="s">
        <v>1220</v>
      </c>
      <c r="S172" s="84" t="s">
        <v>1063</v>
      </c>
      <c r="T172" s="84" t="s">
        <v>1063</v>
      </c>
      <c r="U172" s="84" t="s">
        <v>1063</v>
      </c>
      <c r="V172" s="140" t="s">
        <v>1218</v>
      </c>
      <c r="W172" s="84" t="s">
        <v>1065</v>
      </c>
      <c r="X172" s="84" t="s">
        <v>1066</v>
      </c>
      <c r="Y172" s="82" t="s">
        <v>284</v>
      </c>
      <c r="Z172" s="82">
        <v>43</v>
      </c>
      <c r="AA172" s="82">
        <v>21</v>
      </c>
      <c r="AB172" s="113" t="s">
        <v>1067</v>
      </c>
      <c r="AC172" s="84" t="s">
        <v>1068</v>
      </c>
      <c r="AD172" s="83">
        <v>45483</v>
      </c>
      <c r="AE172" s="84" t="s">
        <v>284</v>
      </c>
    </row>
    <row r="173" spans="1:32" s="85" customFormat="1" x14ac:dyDescent="0.3">
      <c r="A173" s="107">
        <v>2024</v>
      </c>
      <c r="B173" s="83">
        <v>45383</v>
      </c>
      <c r="C173" s="83">
        <v>45473</v>
      </c>
      <c r="D173" s="85" t="s">
        <v>1240</v>
      </c>
      <c r="E173" s="107" t="s">
        <v>71</v>
      </c>
      <c r="F173" s="85" t="s">
        <v>1241</v>
      </c>
      <c r="G173" s="85" t="s">
        <v>1242</v>
      </c>
      <c r="H173" s="85" t="s">
        <v>299</v>
      </c>
      <c r="I173" s="85" t="s">
        <v>1243</v>
      </c>
      <c r="J173" s="85" t="s">
        <v>601</v>
      </c>
      <c r="K173" s="143" t="s">
        <v>1244</v>
      </c>
      <c r="L173" s="108">
        <v>45401</v>
      </c>
      <c r="M173" s="107" t="s">
        <v>1245</v>
      </c>
      <c r="N173" s="107" t="s">
        <v>540</v>
      </c>
      <c r="O173" s="85" t="s">
        <v>540</v>
      </c>
      <c r="P173" s="85" t="s">
        <v>1246</v>
      </c>
      <c r="Q173" s="85">
        <v>52</v>
      </c>
      <c r="R173" s="85" t="s">
        <v>1247</v>
      </c>
      <c r="S173" s="85" t="s">
        <v>276</v>
      </c>
      <c r="T173" s="85" t="s">
        <v>1248</v>
      </c>
      <c r="U173" s="85" t="s">
        <v>1249</v>
      </c>
      <c r="V173" s="85" t="s">
        <v>1250</v>
      </c>
      <c r="W173" s="85" t="s">
        <v>1251</v>
      </c>
      <c r="X173" s="85" t="s">
        <v>1252</v>
      </c>
      <c r="Y173" s="114" t="s">
        <v>1253</v>
      </c>
      <c r="Z173" s="82">
        <v>44</v>
      </c>
      <c r="AA173" s="107">
        <v>22</v>
      </c>
      <c r="AB173" s="143" t="s">
        <v>1253</v>
      </c>
      <c r="AC173" s="85" t="s">
        <v>1254</v>
      </c>
      <c r="AD173" s="83">
        <v>45483</v>
      </c>
      <c r="AE173" s="85" t="s">
        <v>674</v>
      </c>
      <c r="AF173" s="109"/>
    </row>
    <row r="174" spans="1:32" s="85" customFormat="1" x14ac:dyDescent="0.3">
      <c r="A174" s="107">
        <v>2024</v>
      </c>
      <c r="B174" s="83">
        <v>45383</v>
      </c>
      <c r="C174" s="83">
        <v>45473</v>
      </c>
      <c r="D174" s="85" t="s">
        <v>1255</v>
      </c>
      <c r="E174" s="107" t="s">
        <v>71</v>
      </c>
      <c r="F174" s="85" t="s">
        <v>1256</v>
      </c>
      <c r="G174" s="85" t="s">
        <v>1257</v>
      </c>
      <c r="H174" s="85" t="s">
        <v>299</v>
      </c>
      <c r="I174" s="85" t="s">
        <v>1248</v>
      </c>
      <c r="J174" s="85" t="s">
        <v>601</v>
      </c>
      <c r="K174" s="143" t="s">
        <v>1244</v>
      </c>
      <c r="L174" s="108">
        <v>45401</v>
      </c>
      <c r="M174" s="107" t="s">
        <v>1245</v>
      </c>
      <c r="N174" s="107" t="s">
        <v>540</v>
      </c>
      <c r="O174" s="85" t="s">
        <v>540</v>
      </c>
      <c r="P174" s="85" t="s">
        <v>1246</v>
      </c>
      <c r="Q174" s="85">
        <v>52</v>
      </c>
      <c r="R174" s="85" t="s">
        <v>1247</v>
      </c>
      <c r="S174" s="85" t="s">
        <v>276</v>
      </c>
      <c r="T174" s="85" t="s">
        <v>1248</v>
      </c>
      <c r="U174" s="85" t="s">
        <v>1249</v>
      </c>
      <c r="V174" s="85" t="s">
        <v>1250</v>
      </c>
      <c r="W174" s="85" t="s">
        <v>1251</v>
      </c>
      <c r="X174" s="85" t="s">
        <v>1258</v>
      </c>
      <c r="Y174" s="114" t="s">
        <v>1253</v>
      </c>
      <c r="Z174" s="82">
        <v>44</v>
      </c>
      <c r="AA174" s="107">
        <v>22</v>
      </c>
      <c r="AB174" s="143" t="s">
        <v>1253</v>
      </c>
      <c r="AC174" s="85" t="s">
        <v>1254</v>
      </c>
      <c r="AD174" s="83">
        <v>45483</v>
      </c>
      <c r="AE174" s="85" t="s">
        <v>674</v>
      </c>
      <c r="AF174" s="109"/>
    </row>
    <row r="175" spans="1:32" s="85" customFormat="1" x14ac:dyDescent="0.3">
      <c r="A175" s="107">
        <v>2024</v>
      </c>
      <c r="B175" s="83">
        <v>45383</v>
      </c>
      <c r="C175" s="83">
        <v>45473</v>
      </c>
      <c r="D175" s="85" t="s">
        <v>1259</v>
      </c>
      <c r="E175" s="107" t="s">
        <v>71</v>
      </c>
      <c r="F175" s="85" t="s">
        <v>1256</v>
      </c>
      <c r="G175" s="85" t="s">
        <v>1260</v>
      </c>
      <c r="H175" s="85" t="s">
        <v>299</v>
      </c>
      <c r="I175" s="85" t="s">
        <v>1261</v>
      </c>
      <c r="J175" s="85" t="s">
        <v>1261</v>
      </c>
      <c r="K175" s="143" t="s">
        <v>1244</v>
      </c>
      <c r="L175" s="108">
        <v>45401</v>
      </c>
      <c r="M175" s="107" t="s">
        <v>1245</v>
      </c>
      <c r="N175" s="107" t="s">
        <v>1262</v>
      </c>
      <c r="O175" s="85" t="s">
        <v>1263</v>
      </c>
      <c r="P175" s="85" t="s">
        <v>1264</v>
      </c>
      <c r="Q175" s="85">
        <v>52</v>
      </c>
      <c r="R175" s="85" t="s">
        <v>1247</v>
      </c>
      <c r="S175" s="144" t="s">
        <v>1265</v>
      </c>
      <c r="T175" s="85" t="s">
        <v>1266</v>
      </c>
      <c r="U175" s="85" t="s">
        <v>1267</v>
      </c>
      <c r="V175" s="85" t="s">
        <v>1268</v>
      </c>
      <c r="W175" s="85" t="s">
        <v>1251</v>
      </c>
      <c r="X175" s="85" t="s">
        <v>1269</v>
      </c>
      <c r="Y175" s="114" t="s">
        <v>1253</v>
      </c>
      <c r="Z175" s="82">
        <v>44</v>
      </c>
      <c r="AA175" s="107">
        <v>22</v>
      </c>
      <c r="AB175" s="143" t="s">
        <v>1253</v>
      </c>
      <c r="AC175" s="85" t="s">
        <v>1254</v>
      </c>
      <c r="AD175" s="83">
        <v>45483</v>
      </c>
      <c r="AE175" s="85" t="s">
        <v>674</v>
      </c>
      <c r="AF175" s="109"/>
    </row>
    <row r="176" spans="1:32" s="85" customFormat="1" x14ac:dyDescent="0.3">
      <c r="A176" s="107">
        <v>2024</v>
      </c>
      <c r="B176" s="83">
        <v>45383</v>
      </c>
      <c r="C176" s="83">
        <v>45473</v>
      </c>
      <c r="D176" s="85" t="s">
        <v>1270</v>
      </c>
      <c r="E176" s="107" t="s">
        <v>71</v>
      </c>
      <c r="F176" s="85" t="s">
        <v>1256</v>
      </c>
      <c r="G176" s="85" t="s">
        <v>1260</v>
      </c>
      <c r="H176" s="85" t="s">
        <v>299</v>
      </c>
      <c r="I176" s="85" t="s">
        <v>1271</v>
      </c>
      <c r="J176" s="85" t="s">
        <v>1261</v>
      </c>
      <c r="K176" s="143" t="s">
        <v>1244</v>
      </c>
      <c r="L176" s="108">
        <v>45401</v>
      </c>
      <c r="M176" s="107" t="s">
        <v>1245</v>
      </c>
      <c r="N176" s="107" t="s">
        <v>540</v>
      </c>
      <c r="O176" s="85" t="s">
        <v>1272</v>
      </c>
      <c r="P176" s="85" t="s">
        <v>1264</v>
      </c>
      <c r="Q176" s="85">
        <v>52</v>
      </c>
      <c r="R176" s="85" t="s">
        <v>1273</v>
      </c>
      <c r="S176" s="85" t="s">
        <v>1274</v>
      </c>
      <c r="T176" s="85" t="s">
        <v>1275</v>
      </c>
      <c r="U176" s="85" t="s">
        <v>1276</v>
      </c>
      <c r="V176" s="85" t="s">
        <v>1268</v>
      </c>
      <c r="W176" s="85" t="s">
        <v>1251</v>
      </c>
      <c r="X176" s="85" t="s">
        <v>1269</v>
      </c>
      <c r="Y176" s="114" t="s">
        <v>1253</v>
      </c>
      <c r="Z176" s="82">
        <v>44</v>
      </c>
      <c r="AA176" s="107">
        <v>22</v>
      </c>
      <c r="AB176" s="143" t="s">
        <v>1253</v>
      </c>
      <c r="AC176" s="85" t="s">
        <v>1254</v>
      </c>
      <c r="AD176" s="83">
        <v>45483</v>
      </c>
      <c r="AE176" s="85" t="s">
        <v>674</v>
      </c>
      <c r="AF176" s="109"/>
    </row>
    <row r="177" spans="1:32" s="85" customFormat="1" x14ac:dyDescent="0.3">
      <c r="A177" s="107">
        <v>2024</v>
      </c>
      <c r="B177" s="83">
        <v>45383</v>
      </c>
      <c r="C177" s="83">
        <v>45473</v>
      </c>
      <c r="D177" s="85" t="s">
        <v>1277</v>
      </c>
      <c r="E177" s="107" t="s">
        <v>71</v>
      </c>
      <c r="F177" s="85" t="s">
        <v>1256</v>
      </c>
      <c r="G177" s="85" t="s">
        <v>1278</v>
      </c>
      <c r="H177" s="85" t="s">
        <v>299</v>
      </c>
      <c r="I177" s="85" t="s">
        <v>1279</v>
      </c>
      <c r="J177" s="85" t="s">
        <v>1280</v>
      </c>
      <c r="K177" s="143" t="s">
        <v>1244</v>
      </c>
      <c r="L177" s="108">
        <v>45401</v>
      </c>
      <c r="M177" s="107" t="s">
        <v>1245</v>
      </c>
      <c r="N177" s="107" t="s">
        <v>540</v>
      </c>
      <c r="O177" s="85" t="s">
        <v>1281</v>
      </c>
      <c r="P177" s="85" t="s">
        <v>1246</v>
      </c>
      <c r="Q177" s="85">
        <v>52</v>
      </c>
      <c r="R177" s="85" t="s">
        <v>1282</v>
      </c>
      <c r="S177" s="85" t="s">
        <v>1283</v>
      </c>
      <c r="T177" s="85" t="s">
        <v>1284</v>
      </c>
      <c r="U177" s="85" t="s">
        <v>276</v>
      </c>
      <c r="V177" s="85" t="s">
        <v>276</v>
      </c>
      <c r="W177" s="85" t="s">
        <v>1251</v>
      </c>
      <c r="X177" s="85" t="s">
        <v>1285</v>
      </c>
      <c r="Y177" s="114" t="s">
        <v>1253</v>
      </c>
      <c r="Z177" s="82">
        <v>44</v>
      </c>
      <c r="AA177" s="107">
        <v>22</v>
      </c>
      <c r="AB177" s="143" t="s">
        <v>1253</v>
      </c>
      <c r="AC177" s="85" t="s">
        <v>1254</v>
      </c>
      <c r="AD177" s="83">
        <v>45483</v>
      </c>
      <c r="AE177" s="85" t="s">
        <v>674</v>
      </c>
      <c r="AF177" s="109"/>
    </row>
    <row r="178" spans="1:32" s="85" customFormat="1" x14ac:dyDescent="0.3">
      <c r="A178" s="107">
        <v>2024</v>
      </c>
      <c r="B178" s="83">
        <v>45383</v>
      </c>
      <c r="C178" s="83">
        <v>45473</v>
      </c>
      <c r="D178" s="85" t="s">
        <v>1286</v>
      </c>
      <c r="E178" s="107" t="s">
        <v>71</v>
      </c>
      <c r="F178" s="85" t="s">
        <v>1256</v>
      </c>
      <c r="G178" s="85" t="s">
        <v>1287</v>
      </c>
      <c r="H178" s="85" t="s">
        <v>299</v>
      </c>
      <c r="I178" s="85" t="s">
        <v>1288</v>
      </c>
      <c r="J178" s="85" t="s">
        <v>1289</v>
      </c>
      <c r="K178" s="143" t="s">
        <v>1244</v>
      </c>
      <c r="L178" s="108">
        <v>45401</v>
      </c>
      <c r="M178" s="107" t="s">
        <v>1290</v>
      </c>
      <c r="N178" s="107" t="s">
        <v>1291</v>
      </c>
      <c r="O178" s="85" t="s">
        <v>1291</v>
      </c>
      <c r="P178" s="85" t="s">
        <v>1246</v>
      </c>
      <c r="Q178" s="85">
        <v>52</v>
      </c>
      <c r="R178" s="85" t="s">
        <v>1292</v>
      </c>
      <c r="S178" s="85" t="s">
        <v>1283</v>
      </c>
      <c r="T178" s="85" t="s">
        <v>1293</v>
      </c>
      <c r="U178" s="85" t="s">
        <v>1267</v>
      </c>
      <c r="V178" s="85" t="s">
        <v>1268</v>
      </c>
      <c r="W178" s="85" t="s">
        <v>1251</v>
      </c>
      <c r="X178" s="85" t="s">
        <v>1289</v>
      </c>
      <c r="Y178" s="114" t="s">
        <v>1253</v>
      </c>
      <c r="Z178" s="82">
        <v>44</v>
      </c>
      <c r="AA178" s="107">
        <v>22</v>
      </c>
      <c r="AB178" s="143" t="s">
        <v>1253</v>
      </c>
      <c r="AC178" s="85" t="s">
        <v>1254</v>
      </c>
      <c r="AD178" s="83">
        <v>45483</v>
      </c>
      <c r="AE178" s="85" t="s">
        <v>674</v>
      </c>
      <c r="AF178" s="109"/>
    </row>
    <row r="179" spans="1:32" s="85" customFormat="1" x14ac:dyDescent="0.3">
      <c r="A179" s="107">
        <v>2024</v>
      </c>
      <c r="B179" s="83">
        <v>45383</v>
      </c>
      <c r="C179" s="83">
        <v>45473</v>
      </c>
      <c r="D179" s="85" t="s">
        <v>1255</v>
      </c>
      <c r="E179" s="107" t="s">
        <v>71</v>
      </c>
      <c r="F179" s="85" t="s">
        <v>1256</v>
      </c>
      <c r="G179" s="85" t="s">
        <v>1257</v>
      </c>
      <c r="H179" s="85" t="s">
        <v>299</v>
      </c>
      <c r="I179" s="85" t="s">
        <v>1294</v>
      </c>
      <c r="J179" s="85" t="s">
        <v>1294</v>
      </c>
      <c r="K179" s="143" t="s">
        <v>1244</v>
      </c>
      <c r="L179" s="108">
        <v>45401</v>
      </c>
      <c r="M179" s="107" t="s">
        <v>363</v>
      </c>
      <c r="N179" s="107" t="s">
        <v>540</v>
      </c>
      <c r="O179" s="85" t="s">
        <v>540</v>
      </c>
      <c r="P179" s="85" t="s">
        <v>1246</v>
      </c>
      <c r="Q179" s="85">
        <v>52</v>
      </c>
      <c r="R179" s="85" t="s">
        <v>1282</v>
      </c>
      <c r="S179" s="85" t="s">
        <v>1295</v>
      </c>
      <c r="T179" s="85" t="s">
        <v>1296</v>
      </c>
      <c r="U179" s="85" t="s">
        <v>1297</v>
      </c>
      <c r="V179" s="85" t="s">
        <v>1295</v>
      </c>
      <c r="W179" s="85" t="s">
        <v>1251</v>
      </c>
      <c r="X179" s="85" t="s">
        <v>1298</v>
      </c>
      <c r="Y179" s="114" t="s">
        <v>1253</v>
      </c>
      <c r="Z179" s="82">
        <v>44</v>
      </c>
      <c r="AA179" s="107">
        <v>22</v>
      </c>
      <c r="AB179" s="143" t="s">
        <v>1253</v>
      </c>
      <c r="AC179" s="85" t="s">
        <v>1254</v>
      </c>
      <c r="AD179" s="83">
        <v>45483</v>
      </c>
      <c r="AE179" s="85" t="s">
        <v>674</v>
      </c>
      <c r="AF179" s="109"/>
    </row>
    <row r="180" spans="1:32" s="85" customFormat="1" x14ac:dyDescent="0.3">
      <c r="A180" s="107">
        <v>2024</v>
      </c>
      <c r="B180" s="83">
        <v>45383</v>
      </c>
      <c r="C180" s="83">
        <v>45473</v>
      </c>
      <c r="D180" s="85" t="s">
        <v>1299</v>
      </c>
      <c r="E180" s="107" t="s">
        <v>71</v>
      </c>
      <c r="F180" s="85" t="s">
        <v>1300</v>
      </c>
      <c r="G180" s="85" t="s">
        <v>1301</v>
      </c>
      <c r="H180" s="85" t="s">
        <v>299</v>
      </c>
      <c r="I180" s="144" t="s">
        <v>1302</v>
      </c>
      <c r="J180" s="144" t="s">
        <v>1303</v>
      </c>
      <c r="K180" s="143" t="s">
        <v>1244</v>
      </c>
      <c r="L180" s="108">
        <v>45401</v>
      </c>
      <c r="M180" s="107" t="s">
        <v>1304</v>
      </c>
      <c r="N180" s="107" t="s">
        <v>1305</v>
      </c>
      <c r="O180" s="85" t="s">
        <v>1305</v>
      </c>
      <c r="P180" s="85" t="s">
        <v>1305</v>
      </c>
      <c r="Q180" s="85">
        <v>53</v>
      </c>
      <c r="R180" s="85" t="s">
        <v>1306</v>
      </c>
      <c r="S180" s="85" t="s">
        <v>1307</v>
      </c>
      <c r="T180" s="85" t="s">
        <v>1308</v>
      </c>
      <c r="U180" s="85" t="s">
        <v>1309</v>
      </c>
      <c r="V180" s="85" t="s">
        <v>1268</v>
      </c>
      <c r="W180" s="85" t="s">
        <v>1251</v>
      </c>
      <c r="X180" s="85" t="s">
        <v>1310</v>
      </c>
      <c r="Y180" s="114" t="s">
        <v>1311</v>
      </c>
      <c r="Z180" s="82">
        <v>45</v>
      </c>
      <c r="AA180" s="107">
        <v>23</v>
      </c>
      <c r="AB180" s="143" t="s">
        <v>1311</v>
      </c>
      <c r="AC180" s="85" t="s">
        <v>1312</v>
      </c>
      <c r="AD180" s="83">
        <v>45483</v>
      </c>
      <c r="AE180" s="85" t="s">
        <v>674</v>
      </c>
      <c r="AF180" s="109"/>
    </row>
    <row r="181" spans="1:32" s="85" customFormat="1" x14ac:dyDescent="0.3">
      <c r="A181" s="107">
        <v>2024</v>
      </c>
      <c r="B181" s="83">
        <v>45383</v>
      </c>
      <c r="C181" s="83">
        <v>45473</v>
      </c>
      <c r="D181" s="85" t="s">
        <v>1313</v>
      </c>
      <c r="E181" s="107" t="s">
        <v>71</v>
      </c>
      <c r="F181" s="85" t="s">
        <v>1256</v>
      </c>
      <c r="G181" s="85" t="s">
        <v>1314</v>
      </c>
      <c r="H181" s="85" t="s">
        <v>299</v>
      </c>
      <c r="I181" s="85" t="s">
        <v>1315</v>
      </c>
      <c r="J181" s="85" t="s">
        <v>1316</v>
      </c>
      <c r="K181" s="143" t="s">
        <v>1244</v>
      </c>
      <c r="L181" s="108">
        <v>45401</v>
      </c>
      <c r="M181" s="107" t="s">
        <v>1304</v>
      </c>
      <c r="N181" s="107" t="s">
        <v>1317</v>
      </c>
      <c r="O181" s="85" t="s">
        <v>1317</v>
      </c>
      <c r="P181" s="85" t="s">
        <v>1318</v>
      </c>
      <c r="Q181" s="85">
        <v>53</v>
      </c>
      <c r="R181" s="85" t="s">
        <v>1319</v>
      </c>
      <c r="S181" s="85" t="s">
        <v>1320</v>
      </c>
      <c r="T181" s="85" t="s">
        <v>1321</v>
      </c>
      <c r="U181" s="85" t="s">
        <v>1309</v>
      </c>
      <c r="V181" s="85" t="s">
        <v>1322</v>
      </c>
      <c r="W181" s="85" t="s">
        <v>1251</v>
      </c>
      <c r="X181" s="85" t="s">
        <v>1323</v>
      </c>
      <c r="Y181" s="114" t="s">
        <v>1324</v>
      </c>
      <c r="Z181" s="82">
        <v>45</v>
      </c>
      <c r="AA181" s="107">
        <v>23</v>
      </c>
      <c r="AB181" s="143" t="s">
        <v>1324</v>
      </c>
      <c r="AC181" s="85" t="s">
        <v>1312</v>
      </c>
      <c r="AD181" s="83">
        <v>45483</v>
      </c>
      <c r="AE181" s="85" t="s">
        <v>674</v>
      </c>
      <c r="AF181" s="109"/>
    </row>
    <row r="182" spans="1:32" s="85" customFormat="1" x14ac:dyDescent="0.3">
      <c r="A182" s="107">
        <v>2024</v>
      </c>
      <c r="B182" s="83">
        <v>45383</v>
      </c>
      <c r="C182" s="83">
        <v>45473</v>
      </c>
      <c r="D182" s="85" t="s">
        <v>1325</v>
      </c>
      <c r="E182" s="107" t="s">
        <v>71</v>
      </c>
      <c r="F182" s="85" t="s">
        <v>1300</v>
      </c>
      <c r="G182" s="85" t="s">
        <v>1326</v>
      </c>
      <c r="H182" s="85" t="s">
        <v>299</v>
      </c>
      <c r="I182" s="144" t="s">
        <v>1327</v>
      </c>
      <c r="J182" s="85" t="s">
        <v>1328</v>
      </c>
      <c r="K182" s="143" t="s">
        <v>1244</v>
      </c>
      <c r="L182" s="108">
        <v>45401</v>
      </c>
      <c r="M182" s="107" t="s">
        <v>1304</v>
      </c>
      <c r="N182" s="107" t="s">
        <v>1329</v>
      </c>
      <c r="O182" s="85" t="s">
        <v>1329</v>
      </c>
      <c r="P182" s="85" t="s">
        <v>1329</v>
      </c>
      <c r="Q182" s="85">
        <v>53</v>
      </c>
      <c r="R182" s="85" t="s">
        <v>1306</v>
      </c>
      <c r="S182" s="85" t="s">
        <v>1330</v>
      </c>
      <c r="T182" s="85" t="s">
        <v>1331</v>
      </c>
      <c r="U182" s="85" t="s">
        <v>1309</v>
      </c>
      <c r="V182" s="85" t="s">
        <v>1332</v>
      </c>
      <c r="W182" s="85" t="s">
        <v>1251</v>
      </c>
      <c r="X182" s="85" t="s">
        <v>1333</v>
      </c>
      <c r="Y182" s="114" t="s">
        <v>1334</v>
      </c>
      <c r="Z182" s="82">
        <v>45</v>
      </c>
      <c r="AA182" s="107">
        <v>23</v>
      </c>
      <c r="AB182" s="143" t="s">
        <v>1334</v>
      </c>
      <c r="AC182" s="85" t="s">
        <v>1312</v>
      </c>
      <c r="AD182" s="83">
        <v>45483</v>
      </c>
      <c r="AE182" s="85" t="s">
        <v>674</v>
      </c>
      <c r="AF182" s="109"/>
    </row>
    <row r="183" spans="1:32" s="85" customFormat="1" x14ac:dyDescent="0.3">
      <c r="A183" s="107">
        <v>2024</v>
      </c>
      <c r="B183" s="83">
        <v>45383</v>
      </c>
      <c r="C183" s="83">
        <v>45473</v>
      </c>
      <c r="D183" s="85" t="s">
        <v>1335</v>
      </c>
      <c r="E183" s="107" t="s">
        <v>71</v>
      </c>
      <c r="F183" s="85" t="s">
        <v>1256</v>
      </c>
      <c r="G183" s="85" t="s">
        <v>1336</v>
      </c>
      <c r="H183" s="85" t="s">
        <v>299</v>
      </c>
      <c r="I183" s="85" t="s">
        <v>1337</v>
      </c>
      <c r="J183" s="85" t="s">
        <v>1338</v>
      </c>
      <c r="K183" s="143" t="s">
        <v>1244</v>
      </c>
      <c r="L183" s="108">
        <v>45401</v>
      </c>
      <c r="M183" s="107" t="s">
        <v>363</v>
      </c>
      <c r="N183" s="107" t="s">
        <v>540</v>
      </c>
      <c r="O183" s="85" t="s">
        <v>540</v>
      </c>
      <c r="P183" s="85" t="s">
        <v>1246</v>
      </c>
      <c r="Q183" s="85">
        <v>54</v>
      </c>
      <c r="R183" s="85" t="s">
        <v>1282</v>
      </c>
      <c r="S183" s="85" t="s">
        <v>1295</v>
      </c>
      <c r="T183" s="85" t="s">
        <v>1293</v>
      </c>
      <c r="U183" s="85" t="s">
        <v>1297</v>
      </c>
      <c r="V183" s="85" t="s">
        <v>1295</v>
      </c>
      <c r="W183" s="85" t="s">
        <v>1251</v>
      </c>
      <c r="X183" s="85" t="s">
        <v>1298</v>
      </c>
      <c r="Y183" s="114" t="s">
        <v>1339</v>
      </c>
      <c r="Z183" s="82">
        <v>46</v>
      </c>
      <c r="AA183" s="107">
        <v>24</v>
      </c>
      <c r="AB183" s="143" t="s">
        <v>1339</v>
      </c>
      <c r="AC183" s="85" t="s">
        <v>1340</v>
      </c>
      <c r="AD183" s="83">
        <v>45483</v>
      </c>
      <c r="AE183" s="85" t="s">
        <v>674</v>
      </c>
      <c r="AF183" s="109"/>
    </row>
    <row r="184" spans="1:32" s="85" customFormat="1" x14ac:dyDescent="0.3">
      <c r="A184" s="107">
        <v>2024</v>
      </c>
      <c r="B184" s="83">
        <v>45383</v>
      </c>
      <c r="C184" s="83">
        <v>45473</v>
      </c>
      <c r="D184" s="85" t="s">
        <v>1341</v>
      </c>
      <c r="E184" s="107" t="s">
        <v>71</v>
      </c>
      <c r="F184" s="85" t="s">
        <v>1256</v>
      </c>
      <c r="G184" s="85" t="s">
        <v>1336</v>
      </c>
      <c r="H184" s="85" t="s">
        <v>299</v>
      </c>
      <c r="I184" s="85" t="s">
        <v>1342</v>
      </c>
      <c r="J184" s="85" t="s">
        <v>1338</v>
      </c>
      <c r="K184" s="143" t="s">
        <v>1244</v>
      </c>
      <c r="L184" s="108">
        <v>45401</v>
      </c>
      <c r="M184" s="107" t="s">
        <v>363</v>
      </c>
      <c r="N184" s="107" t="s">
        <v>540</v>
      </c>
      <c r="O184" s="85" t="s">
        <v>540</v>
      </c>
      <c r="P184" s="85" t="s">
        <v>1246</v>
      </c>
      <c r="Q184" s="85">
        <v>54</v>
      </c>
      <c r="R184" s="85" t="s">
        <v>1306</v>
      </c>
      <c r="S184" s="85" t="s">
        <v>1343</v>
      </c>
      <c r="T184" s="85" t="s">
        <v>1344</v>
      </c>
      <c r="U184" s="85" t="s">
        <v>1297</v>
      </c>
      <c r="V184" s="85" t="s">
        <v>1345</v>
      </c>
      <c r="W184" s="85" t="s">
        <v>1251</v>
      </c>
      <c r="X184" s="85" t="s">
        <v>1285</v>
      </c>
      <c r="Y184" s="114" t="s">
        <v>1339</v>
      </c>
      <c r="Z184" s="82">
        <v>46</v>
      </c>
      <c r="AA184" s="107">
        <v>24</v>
      </c>
      <c r="AB184" s="143" t="s">
        <v>1339</v>
      </c>
      <c r="AC184" s="85" t="s">
        <v>1340</v>
      </c>
      <c r="AD184" s="83">
        <v>45483</v>
      </c>
      <c r="AE184" s="85" t="s">
        <v>674</v>
      </c>
      <c r="AF184" s="109"/>
    </row>
    <row r="185" spans="1:32" s="85" customFormat="1" x14ac:dyDescent="0.3">
      <c r="A185" s="107">
        <v>2024</v>
      </c>
      <c r="B185" s="83">
        <v>45383</v>
      </c>
      <c r="C185" s="83">
        <v>45473</v>
      </c>
      <c r="D185" s="85" t="s">
        <v>1346</v>
      </c>
      <c r="E185" s="107" t="s">
        <v>71</v>
      </c>
      <c r="F185" s="85" t="s">
        <v>1256</v>
      </c>
      <c r="G185" s="85" t="s">
        <v>1347</v>
      </c>
      <c r="H185" s="85" t="s">
        <v>299</v>
      </c>
      <c r="I185" s="85" t="s">
        <v>1348</v>
      </c>
      <c r="J185" s="85" t="s">
        <v>1348</v>
      </c>
      <c r="K185" s="143" t="s">
        <v>1244</v>
      </c>
      <c r="L185" s="108">
        <v>45401</v>
      </c>
      <c r="M185" s="107" t="s">
        <v>1349</v>
      </c>
      <c r="N185" s="107" t="s">
        <v>1349</v>
      </c>
      <c r="O185" s="85" t="s">
        <v>540</v>
      </c>
      <c r="P185" s="85" t="s">
        <v>1246</v>
      </c>
      <c r="Q185" s="85">
        <v>54</v>
      </c>
      <c r="R185" s="85" t="s">
        <v>1282</v>
      </c>
      <c r="S185" s="85" t="s">
        <v>1295</v>
      </c>
      <c r="T185" s="85" t="s">
        <v>1296</v>
      </c>
      <c r="U185" s="85" t="s">
        <v>1297</v>
      </c>
      <c r="V185" s="85" t="s">
        <v>1295</v>
      </c>
      <c r="W185" s="85" t="s">
        <v>1251</v>
      </c>
      <c r="X185" s="85" t="s">
        <v>1348</v>
      </c>
      <c r="Y185" s="114" t="s">
        <v>1350</v>
      </c>
      <c r="Z185" s="82">
        <v>46</v>
      </c>
      <c r="AA185" s="107">
        <v>24</v>
      </c>
      <c r="AB185" s="143" t="s">
        <v>1350</v>
      </c>
      <c r="AC185" s="85" t="s">
        <v>1340</v>
      </c>
      <c r="AD185" s="83">
        <v>45483</v>
      </c>
      <c r="AE185" s="85" t="s">
        <v>674</v>
      </c>
      <c r="AF185" s="109"/>
    </row>
    <row r="186" spans="1:32" s="85" customFormat="1" x14ac:dyDescent="0.3">
      <c r="A186" s="107">
        <v>2024</v>
      </c>
      <c r="B186" s="83">
        <v>45383</v>
      </c>
      <c r="C186" s="83">
        <v>45473</v>
      </c>
      <c r="D186" s="85" t="s">
        <v>1351</v>
      </c>
      <c r="E186" s="107" t="s">
        <v>71</v>
      </c>
      <c r="F186" s="85" t="s">
        <v>1256</v>
      </c>
      <c r="G186" s="85" t="s">
        <v>1352</v>
      </c>
      <c r="H186" s="85" t="s">
        <v>299</v>
      </c>
      <c r="I186" s="85" t="s">
        <v>1294</v>
      </c>
      <c r="J186" s="85" t="s">
        <v>1294</v>
      </c>
      <c r="K186" s="143" t="s">
        <v>1244</v>
      </c>
      <c r="L186" s="108">
        <v>45401</v>
      </c>
      <c r="M186" s="107" t="s">
        <v>363</v>
      </c>
      <c r="N186" s="107" t="s">
        <v>540</v>
      </c>
      <c r="O186" s="85" t="s">
        <v>540</v>
      </c>
      <c r="P186" s="85" t="s">
        <v>1246</v>
      </c>
      <c r="Q186" s="85">
        <v>55</v>
      </c>
      <c r="R186" s="85" t="s">
        <v>1282</v>
      </c>
      <c r="S186" s="85" t="s">
        <v>1295</v>
      </c>
      <c r="T186" s="85" t="s">
        <v>1353</v>
      </c>
      <c r="U186" s="85" t="s">
        <v>1354</v>
      </c>
      <c r="V186" s="85" t="s">
        <v>1295</v>
      </c>
      <c r="W186" s="85" t="s">
        <v>1251</v>
      </c>
      <c r="X186" s="85" t="s">
        <v>1285</v>
      </c>
      <c r="Y186" s="114" t="s">
        <v>1355</v>
      </c>
      <c r="Z186" s="82">
        <v>47</v>
      </c>
      <c r="AA186" s="107">
        <v>25</v>
      </c>
      <c r="AB186" s="143" t="s">
        <v>1355</v>
      </c>
      <c r="AC186" s="85" t="s">
        <v>1356</v>
      </c>
      <c r="AD186" s="83">
        <v>45483</v>
      </c>
      <c r="AE186" s="85" t="s">
        <v>674</v>
      </c>
      <c r="AF186" s="109"/>
    </row>
    <row r="187" spans="1:32" s="85" customFormat="1" x14ac:dyDescent="0.3">
      <c r="A187" s="107">
        <v>2024</v>
      </c>
      <c r="B187" s="83">
        <v>45383</v>
      </c>
      <c r="C187" s="83">
        <v>45473</v>
      </c>
      <c r="D187" s="85" t="s">
        <v>1357</v>
      </c>
      <c r="E187" s="107" t="s">
        <v>71</v>
      </c>
      <c r="F187" s="85" t="s">
        <v>1358</v>
      </c>
      <c r="G187" s="85" t="s">
        <v>1359</v>
      </c>
      <c r="H187" s="85" t="s">
        <v>299</v>
      </c>
      <c r="I187" s="85" t="s">
        <v>1360</v>
      </c>
      <c r="J187" s="85" t="s">
        <v>1361</v>
      </c>
      <c r="K187" s="143" t="s">
        <v>1244</v>
      </c>
      <c r="L187" s="108">
        <v>45401</v>
      </c>
      <c r="M187" s="107" t="s">
        <v>540</v>
      </c>
      <c r="N187" s="107" t="s">
        <v>540</v>
      </c>
      <c r="O187" s="85" t="s">
        <v>540</v>
      </c>
      <c r="P187" s="85" t="s">
        <v>1362</v>
      </c>
      <c r="Q187" s="85">
        <v>55</v>
      </c>
      <c r="R187" s="85" t="s">
        <v>1363</v>
      </c>
      <c r="S187" s="85" t="s">
        <v>1364</v>
      </c>
      <c r="T187" s="85" t="s">
        <v>1353</v>
      </c>
      <c r="U187" s="85" t="s">
        <v>1354</v>
      </c>
      <c r="V187" s="85" t="s">
        <v>1365</v>
      </c>
      <c r="W187" s="85" t="s">
        <v>1251</v>
      </c>
      <c r="X187" s="85" t="s">
        <v>1366</v>
      </c>
      <c r="Y187" s="114" t="s">
        <v>1355</v>
      </c>
      <c r="Z187" s="82">
        <v>47</v>
      </c>
      <c r="AA187" s="107">
        <v>25</v>
      </c>
      <c r="AB187" s="143" t="s">
        <v>1355</v>
      </c>
      <c r="AC187" s="85" t="s">
        <v>1356</v>
      </c>
      <c r="AD187" s="83">
        <v>45483</v>
      </c>
      <c r="AE187" s="85" t="s">
        <v>674</v>
      </c>
      <c r="AF187" s="109"/>
    </row>
    <row r="188" spans="1:32" s="85" customFormat="1" x14ac:dyDescent="0.3">
      <c r="A188" s="107">
        <v>2024</v>
      </c>
      <c r="B188" s="83">
        <v>45383</v>
      </c>
      <c r="C188" s="83">
        <v>45473</v>
      </c>
      <c r="D188" s="85" t="s">
        <v>1367</v>
      </c>
      <c r="E188" s="107" t="s">
        <v>71</v>
      </c>
      <c r="F188" s="85" t="s">
        <v>1256</v>
      </c>
      <c r="G188" s="85" t="s">
        <v>1347</v>
      </c>
      <c r="H188" s="85" t="s">
        <v>299</v>
      </c>
      <c r="I188" s="85" t="s">
        <v>1348</v>
      </c>
      <c r="J188" s="85" t="s">
        <v>1348</v>
      </c>
      <c r="K188" s="143" t="s">
        <v>1244</v>
      </c>
      <c r="L188" s="108">
        <v>45401</v>
      </c>
      <c r="M188" s="107" t="s">
        <v>1349</v>
      </c>
      <c r="N188" s="107" t="s">
        <v>1349</v>
      </c>
      <c r="O188" s="85" t="s">
        <v>540</v>
      </c>
      <c r="P188" s="85" t="s">
        <v>1246</v>
      </c>
      <c r="Q188" s="85">
        <v>56</v>
      </c>
      <c r="R188" s="85" t="s">
        <v>1282</v>
      </c>
      <c r="S188" s="85" t="s">
        <v>1295</v>
      </c>
      <c r="T188" s="85" t="s">
        <v>1296</v>
      </c>
      <c r="U188" s="85" t="s">
        <v>1368</v>
      </c>
      <c r="V188" s="85" t="s">
        <v>1295</v>
      </c>
      <c r="W188" s="85" t="s">
        <v>1251</v>
      </c>
      <c r="X188" s="85" t="s">
        <v>1348</v>
      </c>
      <c r="Y188" s="114" t="s">
        <v>1350</v>
      </c>
      <c r="Z188" s="82">
        <v>48</v>
      </c>
      <c r="AA188" s="107">
        <v>26</v>
      </c>
      <c r="AB188" s="143" t="s">
        <v>1350</v>
      </c>
      <c r="AC188" s="85" t="s">
        <v>1369</v>
      </c>
      <c r="AD188" s="83">
        <v>45483</v>
      </c>
      <c r="AE188" s="85" t="s">
        <v>674</v>
      </c>
      <c r="AF188" s="109"/>
    </row>
    <row r="189" spans="1:32" s="85" customFormat="1" x14ac:dyDescent="0.3">
      <c r="A189" s="82">
        <v>2024</v>
      </c>
      <c r="B189" s="83">
        <v>45383</v>
      </c>
      <c r="C189" s="83">
        <v>45473</v>
      </c>
      <c r="D189" s="84" t="s">
        <v>1378</v>
      </c>
      <c r="E189" s="82" t="s">
        <v>71</v>
      </c>
      <c r="F189" s="84" t="s">
        <v>1379</v>
      </c>
      <c r="G189" s="84" t="s">
        <v>1380</v>
      </c>
      <c r="H189" s="84" t="s">
        <v>1381</v>
      </c>
      <c r="I189" s="84"/>
      <c r="J189" s="84" t="s">
        <v>1382</v>
      </c>
      <c r="K189" s="113" t="s">
        <v>1383</v>
      </c>
      <c r="L189" s="83">
        <v>45387</v>
      </c>
      <c r="M189" s="82" t="s">
        <v>826</v>
      </c>
      <c r="N189" s="82" t="s">
        <v>364</v>
      </c>
      <c r="O189" s="84" t="s">
        <v>1384</v>
      </c>
      <c r="P189" s="84" t="s">
        <v>1385</v>
      </c>
      <c r="Q189" s="84">
        <v>57</v>
      </c>
      <c r="R189" s="84" t="s">
        <v>1386</v>
      </c>
      <c r="S189" s="84" t="s">
        <v>1387</v>
      </c>
      <c r="T189" s="84" t="s">
        <v>1388</v>
      </c>
      <c r="U189" s="84" t="s">
        <v>1389</v>
      </c>
      <c r="V189" s="84" t="s">
        <v>1390</v>
      </c>
      <c r="W189" s="84" t="s">
        <v>1391</v>
      </c>
      <c r="X189" s="84" t="s">
        <v>1093</v>
      </c>
      <c r="Y189" s="115" t="s">
        <v>1392</v>
      </c>
      <c r="Z189" s="82">
        <v>49</v>
      </c>
      <c r="AA189" s="82">
        <v>27</v>
      </c>
      <c r="AB189" s="113" t="s">
        <v>369</v>
      </c>
      <c r="AC189" s="84" t="s">
        <v>1393</v>
      </c>
      <c r="AD189" s="83">
        <v>45483</v>
      </c>
      <c r="AE189" s="84" t="s">
        <v>1093</v>
      </c>
    </row>
    <row r="190" spans="1:32" x14ac:dyDescent="0.3">
      <c r="A190" s="116"/>
      <c r="B190" s="116"/>
      <c r="C190" s="116"/>
      <c r="D190" s="117"/>
      <c r="E190" s="116"/>
      <c r="F190" s="117"/>
      <c r="G190" s="117"/>
      <c r="H190" s="118"/>
      <c r="I190" s="117"/>
      <c r="J190" s="117"/>
      <c r="K190" s="117"/>
      <c r="L190" s="116"/>
      <c r="M190" s="116"/>
      <c r="N190" s="116"/>
      <c r="O190" s="118"/>
      <c r="P190" s="118"/>
      <c r="Q190" s="118"/>
      <c r="R190" s="117"/>
      <c r="S190" s="118"/>
      <c r="T190" s="117"/>
      <c r="U190" s="117"/>
      <c r="V190" s="117"/>
      <c r="W190" s="117"/>
      <c r="X190" s="117"/>
      <c r="Y190" s="116"/>
      <c r="Z190" s="119"/>
      <c r="AA190" s="116"/>
      <c r="AB190" s="116"/>
      <c r="AC190" s="116"/>
      <c r="AD190" s="116"/>
      <c r="AE190" s="118"/>
    </row>
  </sheetData>
  <mergeCells count="7">
    <mergeCell ref="A6:AE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I9" r:id="rId1"/>
    <hyperlink ref="J9" r:id="rId2"/>
    <hyperlink ref="K9" r:id="rId3"/>
    <hyperlink ref="K10" r:id="rId4"/>
    <hyperlink ref="K11" r:id="rId5"/>
    <hyperlink ref="K12" r:id="rId6"/>
    <hyperlink ref="K13" r:id="rId7"/>
    <hyperlink ref="Y9" r:id="rId8"/>
    <hyperlink ref="AB9" r:id="rId9"/>
    <hyperlink ref="K18" r:id="rId10"/>
    <hyperlink ref="K29" r:id="rId11"/>
    <hyperlink ref="K30" r:id="rId12"/>
    <hyperlink ref="K31:K39" r:id="rId13" display="https://1drv.ms/w/s!AiN6UWz4VV4JhTURE2-97NlRUCza?e=fDxUqY"/>
    <hyperlink ref="K40:K42" r:id="rId14" display="https://1drv.ms/w/s!AiN6UWz4VV4JhTURE2-97NlRUCza?e=fDxUqY"/>
    <hyperlink ref="K43:K48" r:id="rId15" display="https://1drv.ms/b/s!AqBmyl-U0WSXgalHm112zRUEHPvaQA?e=gPgmmn"/>
    <hyperlink ref="K49:K53" r:id="rId16" display="https://1drv.ms/b/s!AqBmyl-U0WSXgalHm112zRUEHPvaQA?e=gPgmmn"/>
    <hyperlink ref="K54:K61" r:id="rId17" display="https://1drv.ms/b/s!AqBmyl-U0WSXgalHm112zRUEHPvaQA?e=gPgmmn"/>
    <hyperlink ref="K76" r:id="rId18"/>
    <hyperlink ref="K95" r:id="rId19"/>
    <hyperlink ref="K94" r:id="rId20"/>
    <hyperlink ref="K28" r:id="rId21"/>
    <hyperlink ref="K62:K72" r:id="rId22" display="https://1drv.ms/b/s!AqBmyl-U0WSXgalHm112zRUEHPvaQA?e=gPgmmn"/>
    <hyperlink ref="K73:K74" r:id="rId23" display="https://1drv.ms/b/s!AqBmyl-U0WSXgalHm112zRUEHPvaQA?e=gPgmmn"/>
    <hyperlink ref="K77:K86" r:id="rId24" display="https://1drv.ms/b/s!AqBmyl-U0WSXgalC4WZjukiL3kgG8w?e=ChWtSt"/>
    <hyperlink ref="K88:K93" r:id="rId25" display="https://1drv.ms/b/s!AqBmyl-U0WSXgalC4WZjukiL3kgG8w?e=ChWtSt"/>
    <hyperlink ref="K96:K100" r:id="rId26" display="https://1drv.ms/b/s!AqBmyl-U0WSXgalC4WZjukiL3kgG8w?e=ChWtSt"/>
    <hyperlink ref="K75" r:id="rId27"/>
    <hyperlink ref="K87" r:id="rId28"/>
    <hyperlink ref="K24" r:id="rId29"/>
    <hyperlink ref="K14:K17" r:id="rId30" display="https://1drv.ms/w/s!AiN6UWz4VV4JhTURE2-97NlRUCza?e=fDxUqY"/>
    <hyperlink ref="AB14" r:id="rId31"/>
    <hyperlink ref="AB15:AB100" r:id="rId32" display="https://www.gob.mx/conamer/articulos/catalogo-nacional-de-regulaciones-tramites-y-servicios?idiom=es"/>
    <hyperlink ref="K19" r:id="rId33"/>
    <hyperlink ref="K21" r:id="rId34"/>
    <hyperlink ref="K101" r:id="rId35" display="https://1drv.ms/b/s!AtaweCQ6d9jbgQ9Hj3bq1hq9SdXV?e=IpAiC2"/>
    <hyperlink ref="AB101" r:id="rId36"/>
    <hyperlink ref="Y102" r:id="rId37"/>
    <hyperlink ref="Y103:Y112" r:id="rId38" display="https://www.ags.gob.mx/cam/"/>
    <hyperlink ref="K102" r:id="rId39"/>
    <hyperlink ref="K103:K112" r:id="rId40" display="https://www.ags.gob.mx/cam/"/>
    <hyperlink ref="AB102" r:id="rId41"/>
    <hyperlink ref="AB103:AB112" r:id="rId42" display="https://www.aguascalientes.gob.mx/tramites/dependencia/59/AGS-DIF"/>
    <hyperlink ref="AB113" r:id="rId43"/>
    <hyperlink ref="AB114:AB115" r:id="rId44" display="https://1drv.ms/b/s!AvTxuJVvkdJQgQG6RWbPSWZ9tmPH?e=5kUXrs"/>
    <hyperlink ref="K113" r:id="rId45"/>
    <hyperlink ref="K114" r:id="rId46"/>
    <hyperlink ref="K115" r:id="rId47"/>
    <hyperlink ref="AB115" r:id="rId48"/>
    <hyperlink ref="K116" r:id="rId49"/>
    <hyperlink ref="AB116" r:id="rId50"/>
    <hyperlink ref="Y116" r:id="rId51"/>
    <hyperlink ref="AB118" r:id="rId52"/>
    <hyperlink ref="AB119" r:id="rId53"/>
    <hyperlink ref="K118" r:id="rId54"/>
    <hyperlink ref="K120" r:id="rId55"/>
    <hyperlink ref="K121" r:id="rId56"/>
    <hyperlink ref="K123" r:id="rId57"/>
    <hyperlink ref="K124" r:id="rId58"/>
    <hyperlink ref="K119" r:id="rId59"/>
    <hyperlink ref="K122" r:id="rId60"/>
    <hyperlink ref="AB126" r:id="rId61"/>
    <hyperlink ref="K126" r:id="rId62"/>
    <hyperlink ref="K125" r:id="rId63"/>
    <hyperlink ref="AB125" r:id="rId64"/>
    <hyperlink ref="W141" r:id="rId65" display="https://www.ags.gob.mx/cam/sitio/tramites.aspx?tramite=92"/>
    <hyperlink ref="AB141" r:id="rId66"/>
    <hyperlink ref="W142" r:id="rId67" display="https://www.ags.gob.mx/cam/sitio/tramites.aspx?tramite=92"/>
    <hyperlink ref="AB142" r:id="rId68" display="https://www.ags.gob.mx/cam/sitio/tramites.aspx?tramite=92"/>
    <hyperlink ref="K141" r:id="rId69"/>
    <hyperlink ref="K142" r:id="rId70"/>
    <hyperlink ref="K150" r:id="rId71"/>
    <hyperlink ref="K149" r:id="rId72"/>
    <hyperlink ref="K147" r:id="rId73"/>
    <hyperlink ref="K148" r:id="rId74"/>
    <hyperlink ref="K151" r:id="rId75"/>
    <hyperlink ref="K152" r:id="rId76"/>
    <hyperlink ref="K153" r:id="rId77"/>
    <hyperlink ref="K154" r:id="rId78"/>
    <hyperlink ref="K155" r:id="rId79"/>
    <hyperlink ref="K156" r:id="rId80"/>
    <hyperlink ref="K157" r:id="rId81"/>
    <hyperlink ref="K158" r:id="rId82"/>
    <hyperlink ref="K159" r:id="rId83"/>
    <hyperlink ref="K160" r:id="rId84"/>
    <hyperlink ref="K161" r:id="rId85"/>
    <hyperlink ref="K162" r:id="rId86"/>
    <hyperlink ref="K163" r:id="rId87"/>
    <hyperlink ref="K164" r:id="rId88"/>
    <hyperlink ref="K165" r:id="rId89"/>
    <hyperlink ref="K166" r:id="rId90"/>
    <hyperlink ref="K167" r:id="rId91"/>
    <hyperlink ref="K168" r:id="rId92"/>
    <hyperlink ref="K169" r:id="rId93"/>
    <hyperlink ref="K170" r:id="rId94"/>
    <hyperlink ref="K171" r:id="rId95"/>
    <hyperlink ref="K172" r:id="rId96"/>
    <hyperlink ref="K189" r:id="rId97"/>
    <hyperlink ref="AB189" r:id="rId98"/>
    <hyperlink ref="K143" r:id="rId99"/>
    <hyperlink ref="K144" r:id="rId100"/>
    <hyperlink ref="AB143" r:id="rId101"/>
    <hyperlink ref="AB144" r:id="rId102"/>
    <hyperlink ref="K127" r:id="rId103"/>
    <hyperlink ref="K128" r:id="rId104"/>
    <hyperlink ref="K129" r:id="rId105"/>
    <hyperlink ref="K133" r:id="rId106"/>
    <hyperlink ref="K138" r:id="rId107"/>
    <hyperlink ref="K139" r:id="rId108"/>
    <hyperlink ref="K140" r:id="rId109"/>
    <hyperlink ref="K130" r:id="rId110"/>
    <hyperlink ref="K131" r:id="rId111"/>
    <hyperlink ref="K132" r:id="rId112"/>
    <hyperlink ref="K134" r:id="rId113"/>
    <hyperlink ref="K135" r:id="rId114"/>
    <hyperlink ref="K136" r:id="rId115"/>
    <hyperlink ref="K137" r:id="rId116"/>
    <hyperlink ref="Y127" r:id="rId117"/>
    <hyperlink ref="Y129" r:id="rId118"/>
    <hyperlink ref="Y128" r:id="rId119"/>
    <hyperlink ref="Y130" r:id="rId120"/>
    <hyperlink ref="Y131" r:id="rId121"/>
    <hyperlink ref="Y132" r:id="rId122"/>
    <hyperlink ref="Y133" r:id="rId123"/>
    <hyperlink ref="Y134" r:id="rId124"/>
    <hyperlink ref="Y135" r:id="rId125"/>
    <hyperlink ref="Y136" r:id="rId126"/>
    <hyperlink ref="Y137" r:id="rId127"/>
    <hyperlink ref="Y139" r:id="rId128"/>
    <hyperlink ref="Y138" r:id="rId129"/>
    <hyperlink ref="Y140" r:id="rId130"/>
    <hyperlink ref="AB127" r:id="rId131"/>
    <hyperlink ref="AB128:AB140" r:id="rId132" display="https://1drv.ms/b/s!Au6lAy8rxNTHiQ4HYVZxtqt391Zb?e=YUoqrD"/>
    <hyperlink ref="K117" r:id="rId133"/>
    <hyperlink ref="AB117" r:id="rId134"/>
    <hyperlink ref="K187" r:id="rId135"/>
    <hyperlink ref="K173" r:id="rId136"/>
    <hyperlink ref="K174" r:id="rId137"/>
    <hyperlink ref="K175" r:id="rId138"/>
    <hyperlink ref="K176" r:id="rId139"/>
    <hyperlink ref="K177" r:id="rId140"/>
    <hyperlink ref="K178" r:id="rId141"/>
    <hyperlink ref="K179" r:id="rId142"/>
    <hyperlink ref="K180" r:id="rId143"/>
    <hyperlink ref="K181" r:id="rId144"/>
    <hyperlink ref="K182" r:id="rId145"/>
    <hyperlink ref="K183" r:id="rId146"/>
    <hyperlink ref="K184" r:id="rId147"/>
    <hyperlink ref="K186" r:id="rId148"/>
    <hyperlink ref="K188" r:id="rId149"/>
    <hyperlink ref="K185" r:id="rId150"/>
    <hyperlink ref="AB178" r:id="rId151"/>
    <hyperlink ref="AB177" r:id="rId152"/>
    <hyperlink ref="AB176" r:id="rId153"/>
    <hyperlink ref="AB175" r:id="rId154"/>
    <hyperlink ref="AB174" r:id="rId155"/>
    <hyperlink ref="AB173" r:id="rId156"/>
    <hyperlink ref="AB179" r:id="rId157"/>
    <hyperlink ref="AB180" r:id="rId158"/>
    <hyperlink ref="AB182" r:id="rId159"/>
    <hyperlink ref="AB181" r:id="rId160"/>
    <hyperlink ref="AB183" r:id="rId161"/>
    <hyperlink ref="AB184" r:id="rId162"/>
    <hyperlink ref="AB186" r:id="rId163"/>
    <hyperlink ref="AB187" r:id="rId164"/>
    <hyperlink ref="AB188" r:id="rId165"/>
    <hyperlink ref="AB185" r:id="rId166"/>
    <hyperlink ref="Y178" r:id="rId167"/>
    <hyperlink ref="Y177" r:id="rId168"/>
    <hyperlink ref="Y176" r:id="rId169"/>
    <hyperlink ref="Y175" r:id="rId170"/>
    <hyperlink ref="Y174" r:id="rId171"/>
    <hyperlink ref="Y173" r:id="rId172"/>
    <hyperlink ref="Y179" r:id="rId173"/>
    <hyperlink ref="Y180" r:id="rId174"/>
    <hyperlink ref="Y182" r:id="rId175"/>
    <hyperlink ref="Y181" r:id="rId176"/>
    <hyperlink ref="Y188" r:id="rId177"/>
    <hyperlink ref="Y186" r:id="rId178"/>
    <hyperlink ref="Y183" r:id="rId179"/>
    <hyperlink ref="Y184" r:id="rId180"/>
    <hyperlink ref="Y187" r:id="rId181"/>
    <hyperlink ref="Y185" r:id="rId182"/>
  </hyperlinks>
  <pageMargins left="0.7" right="0.7" top="0.75" bottom="0.75" header="0.3" footer="0.3"/>
  <pageSetup orientation="portrait" r:id="rId18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topLeftCell="A3" zoomScaleNormal="100" workbookViewId="0">
      <pane ySplit="1" topLeftCell="A25" activePane="bottomLeft" state="frozen"/>
      <selection activeCell="A3" sqref="A3"/>
      <selection pane="bottomLeft" activeCell="D32" sqref="D32"/>
    </sheetView>
  </sheetViews>
  <sheetFormatPr baseColWidth="10" defaultColWidth="9.109375" defaultRowHeight="14.4" x14ac:dyDescent="0.3"/>
  <cols>
    <col min="1" max="1" width="6.5546875" style="9" customWidth="1"/>
    <col min="2" max="2" width="50.33203125" style="10" customWidth="1"/>
    <col min="3" max="3" width="15" style="9" customWidth="1"/>
    <col min="4" max="4" width="27" style="10" customWidth="1"/>
    <col min="5" max="5" width="12.6640625" style="9" customWidth="1"/>
    <col min="6" max="6" width="21.109375" style="9" customWidth="1"/>
    <col min="7" max="7" width="19.33203125" style="10" customWidth="1"/>
    <col min="8" max="8" width="21.109375" style="10" customWidth="1"/>
    <col min="9" max="9" width="13.5546875" style="9" customWidth="1"/>
    <col min="10" max="10" width="17.33203125" style="9" customWidth="1"/>
    <col min="11" max="11" width="14.33203125" style="9" customWidth="1"/>
    <col min="12" max="12" width="15.88671875" style="9" customWidth="1"/>
    <col min="13" max="13" width="13.6640625" style="9" customWidth="1"/>
    <col min="14" max="14" width="17.44140625" style="9" customWidth="1"/>
    <col min="15" max="15" width="14.33203125" style="9" customWidth="1"/>
    <col min="16" max="16" width="30.33203125" style="10" customWidth="1"/>
    <col min="17" max="17" width="28.5546875" style="10" customWidth="1"/>
    <col min="18" max="18" width="37" style="10" customWidth="1"/>
    <col min="19" max="19" width="35.88671875" style="10" customWidth="1"/>
    <col min="20" max="16384" width="9.109375" style="11"/>
  </cols>
  <sheetData>
    <row r="1" spans="1:19" hidden="1" x14ac:dyDescent="0.3">
      <c r="B1" s="10" t="s">
        <v>9</v>
      </c>
      <c r="C1" s="9" t="s">
        <v>10</v>
      </c>
      <c r="D1" s="10" t="s">
        <v>7</v>
      </c>
      <c r="E1" s="9" t="s">
        <v>7</v>
      </c>
      <c r="F1" s="9" t="s">
        <v>7</v>
      </c>
      <c r="G1" s="10" t="s">
        <v>10</v>
      </c>
      <c r="H1" s="10" t="s">
        <v>7</v>
      </c>
      <c r="I1" s="9" t="s">
        <v>7</v>
      </c>
      <c r="J1" s="9" t="s">
        <v>7</v>
      </c>
      <c r="K1" s="9" t="s">
        <v>7</v>
      </c>
      <c r="L1" s="9" t="s">
        <v>7</v>
      </c>
      <c r="M1" s="9" t="s">
        <v>7</v>
      </c>
      <c r="N1" s="9" t="s">
        <v>10</v>
      </c>
      <c r="O1" s="9" t="s">
        <v>7</v>
      </c>
      <c r="P1" s="10" t="s">
        <v>9</v>
      </c>
      <c r="Q1" s="10" t="s">
        <v>7</v>
      </c>
      <c r="R1" s="10" t="s">
        <v>9</v>
      </c>
      <c r="S1" s="10" t="s">
        <v>7</v>
      </c>
    </row>
    <row r="2" spans="1:19" hidden="1" x14ac:dyDescent="0.3">
      <c r="B2" s="10" t="s">
        <v>73</v>
      </c>
      <c r="C2" s="9" t="s">
        <v>74</v>
      </c>
      <c r="D2" s="10" t="s">
        <v>75</v>
      </c>
      <c r="E2" s="9" t="s">
        <v>76</v>
      </c>
      <c r="F2" s="9" t="s">
        <v>77</v>
      </c>
      <c r="G2" s="10" t="s">
        <v>78</v>
      </c>
      <c r="H2" s="10" t="s">
        <v>79</v>
      </c>
      <c r="I2" s="9" t="s">
        <v>80</v>
      </c>
      <c r="J2" s="9" t="s">
        <v>81</v>
      </c>
      <c r="K2" s="9" t="s">
        <v>82</v>
      </c>
      <c r="L2" s="9" t="s">
        <v>83</v>
      </c>
      <c r="M2" s="9" t="s">
        <v>84</v>
      </c>
      <c r="N2" s="9" t="s">
        <v>85</v>
      </c>
      <c r="O2" s="9" t="s">
        <v>86</v>
      </c>
      <c r="P2" s="10" t="s">
        <v>87</v>
      </c>
      <c r="Q2" s="10" t="s">
        <v>88</v>
      </c>
      <c r="R2" s="10" t="s">
        <v>89</v>
      </c>
      <c r="S2" s="10" t="s">
        <v>90</v>
      </c>
    </row>
    <row r="3" spans="1:19" s="13" customFormat="1" ht="66" x14ac:dyDescent="0.3">
      <c r="A3" s="14" t="s">
        <v>91</v>
      </c>
      <c r="B3" s="14" t="s">
        <v>92</v>
      </c>
      <c r="C3" s="14" t="s">
        <v>93</v>
      </c>
      <c r="D3" s="14" t="s">
        <v>94</v>
      </c>
      <c r="E3" s="14" t="s">
        <v>95</v>
      </c>
      <c r="F3" s="14" t="s">
        <v>96</v>
      </c>
      <c r="G3" s="14" t="s">
        <v>97</v>
      </c>
      <c r="H3" s="14" t="s">
        <v>98</v>
      </c>
      <c r="I3" s="14" t="s">
        <v>99</v>
      </c>
      <c r="J3" s="14" t="s">
        <v>100</v>
      </c>
      <c r="K3" s="14" t="s">
        <v>101</v>
      </c>
      <c r="L3" s="14" t="s">
        <v>102</v>
      </c>
      <c r="M3" s="14" t="s">
        <v>103</v>
      </c>
      <c r="N3" s="14" t="s">
        <v>104</v>
      </c>
      <c r="O3" s="14" t="s">
        <v>105</v>
      </c>
      <c r="P3" s="14" t="s">
        <v>106</v>
      </c>
      <c r="Q3" s="14" t="s">
        <v>107</v>
      </c>
      <c r="R3" s="14" t="s">
        <v>108</v>
      </c>
      <c r="S3" s="14" t="s">
        <v>109</v>
      </c>
    </row>
    <row r="4" spans="1:19" s="47" customFormat="1" x14ac:dyDescent="0.3">
      <c r="A4" s="12">
        <v>1</v>
      </c>
      <c r="B4" s="43" t="s">
        <v>285</v>
      </c>
      <c r="C4" s="12" t="s">
        <v>123</v>
      </c>
      <c r="D4" s="43" t="s">
        <v>286</v>
      </c>
      <c r="E4" s="12" t="s">
        <v>287</v>
      </c>
      <c r="F4" s="12" t="s">
        <v>287</v>
      </c>
      <c r="G4" s="43" t="s">
        <v>137</v>
      </c>
      <c r="H4" s="43" t="s">
        <v>288</v>
      </c>
      <c r="I4" s="44" t="s">
        <v>289</v>
      </c>
      <c r="J4" s="12" t="s">
        <v>202</v>
      </c>
      <c r="K4" s="44" t="s">
        <v>290</v>
      </c>
      <c r="L4" s="12" t="s">
        <v>202</v>
      </c>
      <c r="M4" s="45" t="s">
        <v>291</v>
      </c>
      <c r="N4" s="12" t="s">
        <v>202</v>
      </c>
      <c r="O4" s="12">
        <v>20000</v>
      </c>
      <c r="P4" s="43" t="s">
        <v>292</v>
      </c>
      <c r="Q4" s="43" t="s">
        <v>293</v>
      </c>
      <c r="R4" s="46" t="s">
        <v>294</v>
      </c>
      <c r="S4" s="43" t="s">
        <v>295</v>
      </c>
    </row>
    <row r="5" spans="1:19" s="47" customFormat="1" x14ac:dyDescent="0.3">
      <c r="A5" s="12">
        <v>2</v>
      </c>
      <c r="B5" s="43" t="s">
        <v>329</v>
      </c>
      <c r="C5" s="12" t="s">
        <v>119</v>
      </c>
      <c r="D5" s="43" t="s">
        <v>330</v>
      </c>
      <c r="E5" s="12">
        <v>214</v>
      </c>
      <c r="F5" s="12" t="s">
        <v>331</v>
      </c>
      <c r="G5" s="43" t="s">
        <v>139</v>
      </c>
      <c r="H5" s="43" t="s">
        <v>332</v>
      </c>
      <c r="I5" s="12" t="s">
        <v>289</v>
      </c>
      <c r="J5" s="12" t="s">
        <v>202</v>
      </c>
      <c r="K5" s="12" t="s">
        <v>333</v>
      </c>
      <c r="L5" s="12" t="s">
        <v>334</v>
      </c>
      <c r="M5" s="12">
        <v>23</v>
      </c>
      <c r="N5" s="12" t="s">
        <v>202</v>
      </c>
      <c r="O5" s="12">
        <v>20000</v>
      </c>
      <c r="P5" s="43" t="s">
        <v>335</v>
      </c>
      <c r="Q5" s="43" t="s">
        <v>336</v>
      </c>
      <c r="R5" s="43" t="s">
        <v>337</v>
      </c>
      <c r="S5" s="43" t="s">
        <v>338</v>
      </c>
    </row>
    <row r="6" spans="1:19" s="47" customFormat="1" x14ac:dyDescent="0.3">
      <c r="A6" s="12">
        <v>3</v>
      </c>
      <c r="B6" s="43" t="s">
        <v>339</v>
      </c>
      <c r="C6" s="12" t="s">
        <v>116</v>
      </c>
      <c r="D6" s="43" t="s">
        <v>340</v>
      </c>
      <c r="E6" s="12" t="s">
        <v>341</v>
      </c>
      <c r="F6" s="12" t="s">
        <v>342</v>
      </c>
      <c r="G6" s="43" t="s">
        <v>139</v>
      </c>
      <c r="H6" s="43" t="s">
        <v>332</v>
      </c>
      <c r="I6" s="12" t="s">
        <v>289</v>
      </c>
      <c r="J6" s="12" t="s">
        <v>202</v>
      </c>
      <c r="K6" s="12" t="s">
        <v>333</v>
      </c>
      <c r="L6" s="12" t="s">
        <v>334</v>
      </c>
      <c r="M6" s="12">
        <v>23</v>
      </c>
      <c r="N6" s="12" t="s">
        <v>202</v>
      </c>
      <c r="O6" s="12">
        <v>20000</v>
      </c>
      <c r="P6" s="43" t="s">
        <v>335</v>
      </c>
      <c r="Q6" s="43" t="s">
        <v>343</v>
      </c>
      <c r="R6" s="46" t="s">
        <v>344</v>
      </c>
      <c r="S6" s="43" t="s">
        <v>338</v>
      </c>
    </row>
    <row r="7" spans="1:19" s="47" customFormat="1" x14ac:dyDescent="0.3">
      <c r="A7" s="48">
        <v>4</v>
      </c>
      <c r="B7" s="43" t="s">
        <v>345</v>
      </c>
      <c r="C7" s="12" t="s">
        <v>116</v>
      </c>
      <c r="D7" s="43" t="s">
        <v>346</v>
      </c>
      <c r="E7" s="12" t="s">
        <v>341</v>
      </c>
      <c r="F7" s="12" t="s">
        <v>335</v>
      </c>
      <c r="G7" s="43" t="s">
        <v>139</v>
      </c>
      <c r="H7" s="43" t="s">
        <v>347</v>
      </c>
      <c r="I7" s="12" t="s">
        <v>289</v>
      </c>
      <c r="J7" s="12" t="s">
        <v>202</v>
      </c>
      <c r="K7" s="12" t="s">
        <v>333</v>
      </c>
      <c r="L7" s="12" t="s">
        <v>334</v>
      </c>
      <c r="M7" s="12">
        <v>23</v>
      </c>
      <c r="N7" s="12" t="s">
        <v>202</v>
      </c>
      <c r="O7" s="12">
        <v>20000</v>
      </c>
      <c r="P7" s="43" t="s">
        <v>335</v>
      </c>
      <c r="Q7" s="43" t="s">
        <v>348</v>
      </c>
      <c r="R7" s="46" t="s">
        <v>349</v>
      </c>
      <c r="S7" s="43" t="s">
        <v>338</v>
      </c>
    </row>
    <row r="8" spans="1:19" s="47" customFormat="1" x14ac:dyDescent="0.3">
      <c r="A8" s="12">
        <v>5</v>
      </c>
      <c r="B8" s="43" t="s">
        <v>350</v>
      </c>
      <c r="C8" s="12" t="s">
        <v>116</v>
      </c>
      <c r="D8" s="43" t="s">
        <v>351</v>
      </c>
      <c r="E8" s="12">
        <v>1007</v>
      </c>
      <c r="F8" s="12" t="s">
        <v>335</v>
      </c>
      <c r="G8" s="43" t="s">
        <v>139</v>
      </c>
      <c r="H8" s="43" t="s">
        <v>352</v>
      </c>
      <c r="I8" s="12" t="s">
        <v>289</v>
      </c>
      <c r="J8" s="12" t="s">
        <v>202</v>
      </c>
      <c r="K8" s="12" t="s">
        <v>333</v>
      </c>
      <c r="L8" s="12" t="s">
        <v>334</v>
      </c>
      <c r="M8" s="12">
        <v>23</v>
      </c>
      <c r="N8" s="12" t="s">
        <v>202</v>
      </c>
      <c r="O8" s="12">
        <v>20000</v>
      </c>
      <c r="P8" s="43" t="s">
        <v>335</v>
      </c>
      <c r="Q8" s="43" t="s">
        <v>353</v>
      </c>
      <c r="R8" s="46" t="s">
        <v>354</v>
      </c>
      <c r="S8" s="43" t="s">
        <v>338</v>
      </c>
    </row>
    <row r="9" spans="1:19" s="47" customFormat="1" x14ac:dyDescent="0.3">
      <c r="A9" s="12">
        <v>6</v>
      </c>
      <c r="B9" s="43" t="s">
        <v>445</v>
      </c>
      <c r="C9" s="12" t="s">
        <v>119</v>
      </c>
      <c r="D9" s="43" t="s">
        <v>446</v>
      </c>
      <c r="E9" s="12">
        <v>704</v>
      </c>
      <c r="F9" s="12" t="s">
        <v>447</v>
      </c>
      <c r="G9" s="43" t="s">
        <v>148</v>
      </c>
      <c r="H9" s="43" t="s">
        <v>184</v>
      </c>
      <c r="I9" s="12">
        <v>1</v>
      </c>
      <c r="J9" s="12" t="s">
        <v>202</v>
      </c>
      <c r="K9" s="12">
        <v>1</v>
      </c>
      <c r="L9" s="12" t="s">
        <v>202</v>
      </c>
      <c r="M9" s="12">
        <v>1</v>
      </c>
      <c r="N9" s="12" t="s">
        <v>202</v>
      </c>
      <c r="O9" s="12">
        <v>20298</v>
      </c>
      <c r="P9" s="43" t="s">
        <v>448</v>
      </c>
      <c r="Q9" s="43" t="s">
        <v>449</v>
      </c>
      <c r="R9" s="43" t="s">
        <v>450</v>
      </c>
      <c r="S9" s="43" t="s">
        <v>451</v>
      </c>
    </row>
    <row r="10" spans="1:19" s="47" customFormat="1" x14ac:dyDescent="0.3">
      <c r="A10" s="12">
        <v>7</v>
      </c>
      <c r="B10" s="43" t="s">
        <v>452</v>
      </c>
      <c r="C10" s="12" t="s">
        <v>119</v>
      </c>
      <c r="D10" s="43" t="s">
        <v>453</v>
      </c>
      <c r="E10" s="12">
        <v>4042</v>
      </c>
      <c r="F10" s="12" t="s">
        <v>447</v>
      </c>
      <c r="G10" s="43" t="s">
        <v>148</v>
      </c>
      <c r="H10" s="43" t="s">
        <v>454</v>
      </c>
      <c r="I10" s="12">
        <v>1</v>
      </c>
      <c r="J10" s="12" t="s">
        <v>202</v>
      </c>
      <c r="K10" s="12">
        <v>1</v>
      </c>
      <c r="L10" s="12" t="s">
        <v>202</v>
      </c>
      <c r="M10" s="12">
        <v>1</v>
      </c>
      <c r="N10" s="12" t="s">
        <v>202</v>
      </c>
      <c r="O10" s="12">
        <v>20287</v>
      </c>
      <c r="P10" s="43" t="s">
        <v>448</v>
      </c>
      <c r="Q10" s="43">
        <v>9784181</v>
      </c>
      <c r="R10" s="43" t="s">
        <v>450</v>
      </c>
      <c r="S10" s="43" t="s">
        <v>451</v>
      </c>
    </row>
    <row r="11" spans="1:19" s="47" customFormat="1" x14ac:dyDescent="0.3">
      <c r="A11" s="12">
        <v>8</v>
      </c>
      <c r="B11" s="43" t="s">
        <v>455</v>
      </c>
      <c r="C11" s="12" t="s">
        <v>119</v>
      </c>
      <c r="D11" s="43" t="s">
        <v>456</v>
      </c>
      <c r="E11" s="12">
        <v>401</v>
      </c>
      <c r="F11" s="12" t="s">
        <v>447</v>
      </c>
      <c r="G11" s="43" t="s">
        <v>148</v>
      </c>
      <c r="H11" s="43" t="s">
        <v>457</v>
      </c>
      <c r="I11" s="12">
        <v>1</v>
      </c>
      <c r="J11" s="12" t="s">
        <v>202</v>
      </c>
      <c r="K11" s="12">
        <v>1</v>
      </c>
      <c r="L11" s="12" t="s">
        <v>202</v>
      </c>
      <c r="M11" s="12">
        <v>1</v>
      </c>
      <c r="N11" s="12" t="s">
        <v>202</v>
      </c>
      <c r="O11" s="12">
        <v>20120</v>
      </c>
      <c r="P11" s="43" t="s">
        <v>448</v>
      </c>
      <c r="Q11" s="43" t="s">
        <v>458</v>
      </c>
      <c r="R11" s="43" t="s">
        <v>450</v>
      </c>
      <c r="S11" s="43" t="s">
        <v>451</v>
      </c>
    </row>
    <row r="12" spans="1:19" s="47" customFormat="1" x14ac:dyDescent="0.3">
      <c r="A12" s="12">
        <v>9</v>
      </c>
      <c r="B12" s="43" t="s">
        <v>459</v>
      </c>
      <c r="C12" s="12" t="s">
        <v>116</v>
      </c>
      <c r="D12" s="43" t="s">
        <v>460</v>
      </c>
      <c r="E12" s="12">
        <v>800</v>
      </c>
      <c r="F12" s="12" t="s">
        <v>447</v>
      </c>
      <c r="G12" s="43" t="s">
        <v>148</v>
      </c>
      <c r="H12" s="43" t="s">
        <v>461</v>
      </c>
      <c r="I12" s="12">
        <v>1</v>
      </c>
      <c r="J12" s="12" t="s">
        <v>202</v>
      </c>
      <c r="K12" s="12">
        <v>1</v>
      </c>
      <c r="L12" s="12" t="s">
        <v>202</v>
      </c>
      <c r="M12" s="12">
        <v>1</v>
      </c>
      <c r="N12" s="12" t="s">
        <v>202</v>
      </c>
      <c r="O12" s="12">
        <v>20279</v>
      </c>
      <c r="P12" s="43" t="s">
        <v>448</v>
      </c>
      <c r="Q12" s="43">
        <v>4499728654</v>
      </c>
      <c r="R12" s="43" t="s">
        <v>450</v>
      </c>
      <c r="S12" s="43" t="s">
        <v>451</v>
      </c>
    </row>
    <row r="13" spans="1:19" s="47" customFormat="1" x14ac:dyDescent="0.3">
      <c r="A13" s="12">
        <v>10</v>
      </c>
      <c r="B13" s="43" t="s">
        <v>462</v>
      </c>
      <c r="C13" s="12" t="s">
        <v>116</v>
      </c>
      <c r="D13" s="43" t="s">
        <v>463</v>
      </c>
      <c r="E13" s="12">
        <v>130</v>
      </c>
      <c r="F13" s="12" t="s">
        <v>447</v>
      </c>
      <c r="G13" s="43" t="s">
        <v>148</v>
      </c>
      <c r="H13" s="43" t="s">
        <v>464</v>
      </c>
      <c r="I13" s="12">
        <v>1</v>
      </c>
      <c r="J13" s="12" t="s">
        <v>202</v>
      </c>
      <c r="K13" s="12">
        <v>1</v>
      </c>
      <c r="L13" s="12" t="s">
        <v>202</v>
      </c>
      <c r="M13" s="12">
        <v>1</v>
      </c>
      <c r="N13" s="12" t="s">
        <v>202</v>
      </c>
      <c r="O13" s="12">
        <v>20263</v>
      </c>
      <c r="P13" s="43" t="s">
        <v>448</v>
      </c>
      <c r="Q13" s="43" t="s">
        <v>458</v>
      </c>
      <c r="R13" s="43" t="s">
        <v>450</v>
      </c>
      <c r="S13" s="43" t="s">
        <v>451</v>
      </c>
    </row>
    <row r="14" spans="1:19" s="47" customFormat="1" x14ac:dyDescent="0.3">
      <c r="A14" s="12">
        <v>11</v>
      </c>
      <c r="B14" s="43" t="s">
        <v>465</v>
      </c>
      <c r="C14" s="12" t="s">
        <v>116</v>
      </c>
      <c r="D14" s="43" t="s">
        <v>466</v>
      </c>
      <c r="E14" s="12" t="s">
        <v>467</v>
      </c>
      <c r="F14" s="12" t="s">
        <v>447</v>
      </c>
      <c r="G14" s="43" t="s">
        <v>148</v>
      </c>
      <c r="H14" s="43" t="s">
        <v>468</v>
      </c>
      <c r="I14" s="12">
        <v>1</v>
      </c>
      <c r="J14" s="12" t="s">
        <v>202</v>
      </c>
      <c r="K14" s="12">
        <v>1</v>
      </c>
      <c r="L14" s="12" t="s">
        <v>202</v>
      </c>
      <c r="M14" s="12">
        <v>1</v>
      </c>
      <c r="N14" s="12" t="s">
        <v>202</v>
      </c>
      <c r="O14" s="12">
        <v>20196</v>
      </c>
      <c r="P14" s="43" t="s">
        <v>448</v>
      </c>
      <c r="Q14" s="43" t="s">
        <v>458</v>
      </c>
      <c r="R14" s="43" t="s">
        <v>450</v>
      </c>
      <c r="S14" s="43" t="s">
        <v>451</v>
      </c>
    </row>
    <row r="15" spans="1:19" s="47" customFormat="1" x14ac:dyDescent="0.3">
      <c r="A15" s="12">
        <v>12</v>
      </c>
      <c r="B15" s="43" t="s">
        <v>469</v>
      </c>
      <c r="C15" s="12" t="s">
        <v>119</v>
      </c>
      <c r="D15" s="43" t="s">
        <v>470</v>
      </c>
      <c r="E15" s="12">
        <v>2013</v>
      </c>
      <c r="F15" s="12" t="s">
        <v>447</v>
      </c>
      <c r="G15" s="43" t="s">
        <v>148</v>
      </c>
      <c r="H15" s="43" t="s">
        <v>471</v>
      </c>
      <c r="I15" s="12">
        <v>1</v>
      </c>
      <c r="J15" s="12" t="s">
        <v>202</v>
      </c>
      <c r="K15" s="12">
        <v>1</v>
      </c>
      <c r="L15" s="12" t="s">
        <v>202</v>
      </c>
      <c r="M15" s="12">
        <v>1</v>
      </c>
      <c r="N15" s="12" t="s">
        <v>202</v>
      </c>
      <c r="O15" s="12">
        <v>20010</v>
      </c>
      <c r="P15" s="43" t="s">
        <v>448</v>
      </c>
      <c r="Q15" s="43" t="s">
        <v>458</v>
      </c>
      <c r="R15" s="43" t="s">
        <v>450</v>
      </c>
      <c r="S15" s="43" t="s">
        <v>451</v>
      </c>
    </row>
    <row r="16" spans="1:19" s="47" customFormat="1" x14ac:dyDescent="0.3">
      <c r="A16" s="12">
        <v>13</v>
      </c>
      <c r="B16" s="43" t="s">
        <v>472</v>
      </c>
      <c r="C16" s="12" t="s">
        <v>116</v>
      </c>
      <c r="D16" s="43" t="s">
        <v>473</v>
      </c>
      <c r="E16" s="12" t="s">
        <v>474</v>
      </c>
      <c r="F16" s="12" t="s">
        <v>447</v>
      </c>
      <c r="G16" s="43" t="s">
        <v>148</v>
      </c>
      <c r="H16" s="43" t="s">
        <v>475</v>
      </c>
      <c r="I16" s="12">
        <v>1</v>
      </c>
      <c r="J16" s="12" t="s">
        <v>202</v>
      </c>
      <c r="K16" s="12">
        <v>1</v>
      </c>
      <c r="L16" s="12" t="s">
        <v>202</v>
      </c>
      <c r="M16" s="12">
        <v>1</v>
      </c>
      <c r="N16" s="12" t="s">
        <v>202</v>
      </c>
      <c r="O16" s="12">
        <v>20126</v>
      </c>
      <c r="P16" s="43" t="s">
        <v>448</v>
      </c>
      <c r="Q16" s="43" t="s">
        <v>458</v>
      </c>
      <c r="R16" s="43" t="s">
        <v>450</v>
      </c>
      <c r="S16" s="43" t="s">
        <v>451</v>
      </c>
    </row>
    <row r="17" spans="1:19" s="47" customFormat="1" x14ac:dyDescent="0.3">
      <c r="A17" s="12">
        <v>14</v>
      </c>
      <c r="B17" s="43" t="s">
        <v>476</v>
      </c>
      <c r="C17" s="12" t="s">
        <v>119</v>
      </c>
      <c r="D17" s="43" t="s">
        <v>477</v>
      </c>
      <c r="E17" s="12" t="s">
        <v>474</v>
      </c>
      <c r="F17" s="12" t="s">
        <v>447</v>
      </c>
      <c r="G17" s="43" t="s">
        <v>148</v>
      </c>
      <c r="H17" s="43" t="s">
        <v>478</v>
      </c>
      <c r="I17" s="12">
        <v>1</v>
      </c>
      <c r="J17" s="12" t="s">
        <v>202</v>
      </c>
      <c r="K17" s="12">
        <v>1</v>
      </c>
      <c r="L17" s="12" t="s">
        <v>202</v>
      </c>
      <c r="M17" s="12">
        <v>1</v>
      </c>
      <c r="N17" s="12" t="s">
        <v>202</v>
      </c>
      <c r="O17" s="12">
        <v>20299</v>
      </c>
      <c r="P17" s="43" t="s">
        <v>448</v>
      </c>
      <c r="Q17" s="43" t="s">
        <v>458</v>
      </c>
      <c r="R17" s="43" t="s">
        <v>450</v>
      </c>
      <c r="S17" s="43" t="s">
        <v>451</v>
      </c>
    </row>
    <row r="18" spans="1:19" s="47" customFormat="1" x14ac:dyDescent="0.3">
      <c r="A18" s="12">
        <v>15</v>
      </c>
      <c r="B18" s="43" t="s">
        <v>479</v>
      </c>
      <c r="C18" s="12" t="s">
        <v>119</v>
      </c>
      <c r="D18" s="43" t="s">
        <v>480</v>
      </c>
      <c r="E18" s="12" t="s">
        <v>474</v>
      </c>
      <c r="F18" s="12" t="s">
        <v>447</v>
      </c>
      <c r="G18" s="43" t="s">
        <v>148</v>
      </c>
      <c r="H18" s="43" t="s">
        <v>481</v>
      </c>
      <c r="I18" s="12">
        <v>1</v>
      </c>
      <c r="J18" s="12" t="s">
        <v>202</v>
      </c>
      <c r="K18" s="12">
        <v>1</v>
      </c>
      <c r="L18" s="12" t="s">
        <v>202</v>
      </c>
      <c r="M18" s="12">
        <v>1</v>
      </c>
      <c r="N18" s="12" t="s">
        <v>202</v>
      </c>
      <c r="O18" s="12">
        <v>20126</v>
      </c>
      <c r="P18" s="43" t="s">
        <v>448</v>
      </c>
      <c r="Q18" s="43" t="s">
        <v>458</v>
      </c>
      <c r="R18" s="43" t="s">
        <v>450</v>
      </c>
      <c r="S18" s="43" t="s">
        <v>451</v>
      </c>
    </row>
    <row r="19" spans="1:19" s="47" customFormat="1" x14ac:dyDescent="0.3">
      <c r="A19" s="12">
        <v>16</v>
      </c>
      <c r="B19" s="43" t="s">
        <v>482</v>
      </c>
      <c r="C19" s="12" t="s">
        <v>116</v>
      </c>
      <c r="D19" s="43" t="s">
        <v>483</v>
      </c>
      <c r="E19" s="12">
        <v>300</v>
      </c>
      <c r="F19" s="12" t="s">
        <v>447</v>
      </c>
      <c r="G19" s="43" t="s">
        <v>148</v>
      </c>
      <c r="H19" s="43" t="s">
        <v>484</v>
      </c>
      <c r="I19" s="12">
        <v>1</v>
      </c>
      <c r="J19" s="12" t="s">
        <v>202</v>
      </c>
      <c r="K19" s="12">
        <v>1</v>
      </c>
      <c r="L19" s="12" t="s">
        <v>202</v>
      </c>
      <c r="M19" s="12">
        <v>1</v>
      </c>
      <c r="N19" s="12" t="s">
        <v>202</v>
      </c>
      <c r="O19" s="12">
        <v>20020</v>
      </c>
      <c r="P19" s="43" t="s">
        <v>448</v>
      </c>
      <c r="Q19" s="43" t="s">
        <v>458</v>
      </c>
      <c r="R19" s="43" t="s">
        <v>450</v>
      </c>
      <c r="S19" s="43" t="s">
        <v>451</v>
      </c>
    </row>
    <row r="20" spans="1:19" s="47" customFormat="1" x14ac:dyDescent="0.3">
      <c r="A20" s="12">
        <v>17</v>
      </c>
      <c r="B20" s="43" t="s">
        <v>485</v>
      </c>
      <c r="C20" s="12" t="s">
        <v>119</v>
      </c>
      <c r="D20" s="43" t="s">
        <v>486</v>
      </c>
      <c r="E20" s="12" t="s">
        <v>474</v>
      </c>
      <c r="F20" s="12" t="s">
        <v>447</v>
      </c>
      <c r="G20" s="43" t="s">
        <v>148</v>
      </c>
      <c r="H20" s="43" t="s">
        <v>487</v>
      </c>
      <c r="I20" s="12">
        <v>1</v>
      </c>
      <c r="J20" s="12" t="s">
        <v>202</v>
      </c>
      <c r="K20" s="12">
        <v>1</v>
      </c>
      <c r="L20" s="12" t="s">
        <v>202</v>
      </c>
      <c r="M20" s="12">
        <v>1</v>
      </c>
      <c r="N20" s="12" t="s">
        <v>202</v>
      </c>
      <c r="O20" s="12">
        <v>20288</v>
      </c>
      <c r="P20" s="43" t="s">
        <v>448</v>
      </c>
      <c r="Q20" s="43" t="s">
        <v>458</v>
      </c>
      <c r="R20" s="43" t="s">
        <v>450</v>
      </c>
      <c r="S20" s="43" t="s">
        <v>451</v>
      </c>
    </row>
    <row r="21" spans="1:19" s="47" customFormat="1" x14ac:dyDescent="0.3">
      <c r="A21" s="12">
        <v>18</v>
      </c>
      <c r="B21" s="43" t="s">
        <v>488</v>
      </c>
      <c r="C21" s="12" t="s">
        <v>116</v>
      </c>
      <c r="D21" s="43" t="s">
        <v>489</v>
      </c>
      <c r="E21" s="12" t="s">
        <v>467</v>
      </c>
      <c r="F21" s="12" t="s">
        <v>447</v>
      </c>
      <c r="G21" s="43" t="s">
        <v>159</v>
      </c>
      <c r="H21" s="43" t="s">
        <v>490</v>
      </c>
      <c r="I21" s="12">
        <v>1</v>
      </c>
      <c r="J21" s="12" t="s">
        <v>202</v>
      </c>
      <c r="K21" s="12">
        <v>1</v>
      </c>
      <c r="L21" s="12" t="s">
        <v>202</v>
      </c>
      <c r="M21" s="12">
        <v>1</v>
      </c>
      <c r="N21" s="12" t="s">
        <v>202</v>
      </c>
      <c r="O21" s="12">
        <v>20020</v>
      </c>
      <c r="P21" s="43" t="s">
        <v>448</v>
      </c>
      <c r="Q21" s="43">
        <v>9675146</v>
      </c>
      <c r="R21" s="43" t="s">
        <v>450</v>
      </c>
      <c r="S21" s="43" t="s">
        <v>451</v>
      </c>
    </row>
    <row r="22" spans="1:19" s="47" customFormat="1" x14ac:dyDescent="0.3">
      <c r="A22" s="12">
        <v>19</v>
      </c>
      <c r="B22" s="43" t="s">
        <v>491</v>
      </c>
      <c r="C22" s="12" t="s">
        <v>116</v>
      </c>
      <c r="D22" s="43" t="s">
        <v>492</v>
      </c>
      <c r="E22" s="12">
        <v>101</v>
      </c>
      <c r="F22" s="12" t="s">
        <v>447</v>
      </c>
      <c r="G22" s="43" t="s">
        <v>159</v>
      </c>
      <c r="H22" s="43" t="s">
        <v>493</v>
      </c>
      <c r="I22" s="12">
        <v>1</v>
      </c>
      <c r="J22" s="12" t="s">
        <v>202</v>
      </c>
      <c r="K22" s="12">
        <v>1</v>
      </c>
      <c r="L22" s="12" t="s">
        <v>202</v>
      </c>
      <c r="M22" s="12">
        <v>1</v>
      </c>
      <c r="N22" s="12" t="s">
        <v>202</v>
      </c>
      <c r="O22" s="12">
        <v>20344</v>
      </c>
      <c r="P22" s="43" t="s">
        <v>448</v>
      </c>
      <c r="Q22" s="43">
        <v>9180417</v>
      </c>
      <c r="R22" s="43" t="s">
        <v>450</v>
      </c>
      <c r="S22" s="43" t="s">
        <v>451</v>
      </c>
    </row>
    <row r="23" spans="1:19" s="47" customFormat="1" x14ac:dyDescent="0.3">
      <c r="A23" s="12">
        <v>20</v>
      </c>
      <c r="B23" s="43" t="s">
        <v>494</v>
      </c>
      <c r="C23" s="12" t="s">
        <v>116</v>
      </c>
      <c r="D23" s="43" t="s">
        <v>495</v>
      </c>
      <c r="E23" s="12" t="s">
        <v>474</v>
      </c>
      <c r="F23" s="12" t="s">
        <v>447</v>
      </c>
      <c r="G23" s="43" t="s">
        <v>159</v>
      </c>
      <c r="H23" s="43" t="s">
        <v>496</v>
      </c>
      <c r="I23" s="12">
        <v>1</v>
      </c>
      <c r="J23" s="12" t="s">
        <v>202</v>
      </c>
      <c r="K23" s="12">
        <v>1</v>
      </c>
      <c r="L23" s="12" t="s">
        <v>202</v>
      </c>
      <c r="M23" s="12">
        <v>1</v>
      </c>
      <c r="N23" s="12" t="s">
        <v>202</v>
      </c>
      <c r="O23" s="12">
        <v>20340</v>
      </c>
      <c r="P23" s="43" t="s">
        <v>448</v>
      </c>
      <c r="Q23" s="43" t="s">
        <v>497</v>
      </c>
      <c r="R23" s="43" t="s">
        <v>450</v>
      </c>
      <c r="S23" s="43" t="s">
        <v>451</v>
      </c>
    </row>
    <row r="24" spans="1:19" s="47" customFormat="1" x14ac:dyDescent="0.3">
      <c r="A24" s="12">
        <v>21</v>
      </c>
      <c r="B24" s="43" t="s">
        <v>498</v>
      </c>
      <c r="C24" s="12" t="s">
        <v>116</v>
      </c>
      <c r="D24" s="43" t="s">
        <v>499</v>
      </c>
      <c r="E24" s="12">
        <v>213</v>
      </c>
      <c r="F24" s="12" t="s">
        <v>447</v>
      </c>
      <c r="G24" s="43" t="s">
        <v>159</v>
      </c>
      <c r="H24" s="43" t="s">
        <v>500</v>
      </c>
      <c r="I24" s="12">
        <v>1</v>
      </c>
      <c r="J24" s="12" t="s">
        <v>202</v>
      </c>
      <c r="K24" s="12">
        <v>1</v>
      </c>
      <c r="L24" s="12" t="s">
        <v>202</v>
      </c>
      <c r="M24" s="12">
        <v>1</v>
      </c>
      <c r="N24" s="12" t="s">
        <v>202</v>
      </c>
      <c r="O24" s="12">
        <v>20340</v>
      </c>
      <c r="P24" s="43" t="s">
        <v>448</v>
      </c>
      <c r="Q24" s="43" t="s">
        <v>501</v>
      </c>
      <c r="R24" s="43" t="s">
        <v>450</v>
      </c>
      <c r="S24" s="43" t="s">
        <v>451</v>
      </c>
    </row>
    <row r="25" spans="1:19" s="47" customFormat="1" x14ac:dyDescent="0.3">
      <c r="A25" s="12">
        <v>22</v>
      </c>
      <c r="B25" s="49" t="s">
        <v>524</v>
      </c>
      <c r="C25" s="16" t="s">
        <v>119</v>
      </c>
      <c r="D25" s="50" t="s">
        <v>525</v>
      </c>
      <c r="E25" s="16">
        <v>217</v>
      </c>
      <c r="F25" s="16" t="s">
        <v>526</v>
      </c>
      <c r="G25" s="49" t="s">
        <v>137</v>
      </c>
      <c r="H25" s="49" t="s">
        <v>202</v>
      </c>
      <c r="I25" s="16">
        <v>1</v>
      </c>
      <c r="J25" s="16" t="s">
        <v>202</v>
      </c>
      <c r="K25" s="16">
        <v>1</v>
      </c>
      <c r="L25" s="16" t="s">
        <v>202</v>
      </c>
      <c r="M25" s="16">
        <v>1</v>
      </c>
      <c r="N25" s="16" t="s">
        <v>202</v>
      </c>
      <c r="O25" s="16">
        <v>20000</v>
      </c>
      <c r="P25" s="49" t="s">
        <v>527</v>
      </c>
      <c r="Q25" s="49">
        <v>4499158462</v>
      </c>
      <c r="R25" s="51" t="s">
        <v>528</v>
      </c>
      <c r="S25" s="49" t="s">
        <v>529</v>
      </c>
    </row>
    <row r="26" spans="1:19" s="47" customFormat="1" x14ac:dyDescent="0.3">
      <c r="A26" s="12">
        <v>23</v>
      </c>
      <c r="B26" s="52" t="s">
        <v>599</v>
      </c>
      <c r="C26" s="12" t="s">
        <v>119</v>
      </c>
      <c r="D26" s="52" t="s">
        <v>600</v>
      </c>
      <c r="E26" s="53">
        <v>612</v>
      </c>
      <c r="F26" s="53" t="s">
        <v>601</v>
      </c>
      <c r="G26" s="43" t="s">
        <v>139</v>
      </c>
      <c r="H26" s="52" t="s">
        <v>602</v>
      </c>
      <c r="I26" s="54" t="s">
        <v>291</v>
      </c>
      <c r="J26" s="53" t="s">
        <v>202</v>
      </c>
      <c r="K26" s="54" t="s">
        <v>291</v>
      </c>
      <c r="L26" s="53" t="s">
        <v>202</v>
      </c>
      <c r="M26" s="54" t="s">
        <v>291</v>
      </c>
      <c r="N26" s="12" t="s">
        <v>202</v>
      </c>
      <c r="O26" s="12">
        <v>20130</v>
      </c>
      <c r="P26" s="43" t="s">
        <v>361</v>
      </c>
      <c r="Q26" s="43" t="s">
        <v>603</v>
      </c>
      <c r="R26" s="55" t="s">
        <v>604</v>
      </c>
      <c r="S26" s="52" t="s">
        <v>605</v>
      </c>
    </row>
    <row r="27" spans="1:19" s="47" customFormat="1" x14ac:dyDescent="0.3">
      <c r="A27" s="12">
        <v>24</v>
      </c>
      <c r="B27" s="43" t="s">
        <v>606</v>
      </c>
      <c r="C27" s="12" t="s">
        <v>119</v>
      </c>
      <c r="D27" s="43" t="s">
        <v>607</v>
      </c>
      <c r="E27" s="12" t="s">
        <v>526</v>
      </c>
      <c r="F27" s="12" t="s">
        <v>601</v>
      </c>
      <c r="G27" s="43" t="s">
        <v>139</v>
      </c>
      <c r="H27" s="43" t="s">
        <v>608</v>
      </c>
      <c r="I27" s="54" t="s">
        <v>291</v>
      </c>
      <c r="J27" s="12" t="s">
        <v>202</v>
      </c>
      <c r="K27" s="54" t="s">
        <v>291</v>
      </c>
      <c r="L27" s="12" t="s">
        <v>202</v>
      </c>
      <c r="M27" s="54" t="s">
        <v>291</v>
      </c>
      <c r="N27" s="12" t="s">
        <v>202</v>
      </c>
      <c r="O27" s="12">
        <v>20179</v>
      </c>
      <c r="P27" s="43" t="s">
        <v>361</v>
      </c>
      <c r="Q27" s="43">
        <v>4499739966</v>
      </c>
      <c r="R27" s="55" t="s">
        <v>604</v>
      </c>
      <c r="S27" s="52" t="s">
        <v>605</v>
      </c>
    </row>
    <row r="28" spans="1:19" s="47" customFormat="1" x14ac:dyDescent="0.3">
      <c r="A28" s="12">
        <v>25</v>
      </c>
      <c r="B28" s="43" t="s">
        <v>642</v>
      </c>
      <c r="C28" s="56" t="s">
        <v>119</v>
      </c>
      <c r="D28" s="57" t="s">
        <v>643</v>
      </c>
      <c r="E28" s="56" t="s">
        <v>644</v>
      </c>
      <c r="F28" s="56" t="s">
        <v>645</v>
      </c>
      <c r="G28" s="57" t="s">
        <v>139</v>
      </c>
      <c r="H28" s="57" t="s">
        <v>646</v>
      </c>
      <c r="I28" s="56">
        <v>10010001</v>
      </c>
      <c r="J28" s="56" t="s">
        <v>334</v>
      </c>
      <c r="K28" s="56">
        <v>1001</v>
      </c>
      <c r="L28" s="56" t="s">
        <v>334</v>
      </c>
      <c r="M28" s="56">
        <v>1</v>
      </c>
      <c r="N28" s="56" t="s">
        <v>202</v>
      </c>
      <c r="O28" s="56">
        <v>20299</v>
      </c>
      <c r="P28" s="57" t="s">
        <v>647</v>
      </c>
      <c r="Q28" s="57" t="s">
        <v>648</v>
      </c>
      <c r="R28" s="46" t="s">
        <v>649</v>
      </c>
      <c r="S28" s="57" t="s">
        <v>650</v>
      </c>
    </row>
    <row r="29" spans="1:19" s="47" customFormat="1" x14ac:dyDescent="0.3">
      <c r="A29" s="12">
        <v>26</v>
      </c>
      <c r="B29" s="43" t="s">
        <v>651</v>
      </c>
      <c r="C29" s="12" t="s">
        <v>119</v>
      </c>
      <c r="D29" s="43" t="s">
        <v>643</v>
      </c>
      <c r="E29" s="12" t="s">
        <v>644</v>
      </c>
      <c r="F29" s="12" t="s">
        <v>645</v>
      </c>
      <c r="G29" s="43" t="s">
        <v>139</v>
      </c>
      <c r="H29" s="43" t="s">
        <v>646</v>
      </c>
      <c r="I29" s="12">
        <v>10010002</v>
      </c>
      <c r="J29" s="12" t="s">
        <v>334</v>
      </c>
      <c r="K29" s="12">
        <v>1002</v>
      </c>
      <c r="L29" s="12" t="s">
        <v>334</v>
      </c>
      <c r="M29" s="12">
        <v>2</v>
      </c>
      <c r="N29" s="12" t="s">
        <v>202</v>
      </c>
      <c r="O29" s="12">
        <v>20300</v>
      </c>
      <c r="P29" s="43" t="s">
        <v>647</v>
      </c>
      <c r="Q29" s="43" t="s">
        <v>652</v>
      </c>
      <c r="R29" s="43" t="s">
        <v>649</v>
      </c>
      <c r="S29" s="43" t="s">
        <v>650</v>
      </c>
    </row>
    <row r="30" spans="1:19" s="47" customFormat="1" x14ac:dyDescent="0.3">
      <c r="A30" s="12">
        <v>27</v>
      </c>
      <c r="B30" s="43" t="s">
        <v>651</v>
      </c>
      <c r="C30" s="12" t="s">
        <v>119</v>
      </c>
      <c r="D30" s="43" t="s">
        <v>643</v>
      </c>
      <c r="E30" s="12" t="s">
        <v>644</v>
      </c>
      <c r="F30" s="12" t="s">
        <v>645</v>
      </c>
      <c r="G30" s="43" t="s">
        <v>139</v>
      </c>
      <c r="H30" s="43" t="s">
        <v>646</v>
      </c>
      <c r="I30" s="12">
        <v>10010003</v>
      </c>
      <c r="J30" s="12" t="s">
        <v>334</v>
      </c>
      <c r="K30" s="12">
        <v>1003</v>
      </c>
      <c r="L30" s="12" t="s">
        <v>334</v>
      </c>
      <c r="M30" s="12">
        <v>3</v>
      </c>
      <c r="N30" s="12" t="s">
        <v>202</v>
      </c>
      <c r="O30" s="12">
        <v>20301</v>
      </c>
      <c r="P30" s="43" t="s">
        <v>647</v>
      </c>
      <c r="Q30" s="43" t="s">
        <v>653</v>
      </c>
      <c r="R30" s="43" t="s">
        <v>649</v>
      </c>
      <c r="S30" s="43" t="s">
        <v>650</v>
      </c>
    </row>
    <row r="31" spans="1:19" s="47" customFormat="1" x14ac:dyDescent="0.3">
      <c r="A31" s="12">
        <v>28</v>
      </c>
      <c r="B31" s="43" t="s">
        <v>675</v>
      </c>
      <c r="C31" s="12" t="s">
        <v>116</v>
      </c>
      <c r="D31" s="43" t="s">
        <v>676</v>
      </c>
      <c r="E31" s="12">
        <v>128</v>
      </c>
      <c r="F31" s="12"/>
      <c r="G31" s="43" t="s">
        <v>139</v>
      </c>
      <c r="H31" s="43" t="s">
        <v>288</v>
      </c>
      <c r="I31" s="12">
        <v>1</v>
      </c>
      <c r="J31" s="12" t="s">
        <v>677</v>
      </c>
      <c r="K31" s="12">
        <v>1</v>
      </c>
      <c r="L31" s="12" t="s">
        <v>677</v>
      </c>
      <c r="M31" s="12">
        <v>1</v>
      </c>
      <c r="N31" s="12" t="s">
        <v>202</v>
      </c>
      <c r="O31" s="12">
        <v>20000</v>
      </c>
      <c r="P31" s="43"/>
      <c r="Q31" s="43" t="s">
        <v>678</v>
      </c>
      <c r="R31" s="46" t="s">
        <v>679</v>
      </c>
      <c r="S31" s="43" t="s">
        <v>680</v>
      </c>
    </row>
    <row r="32" spans="1:19" s="47" customFormat="1" x14ac:dyDescent="0.3">
      <c r="A32" s="12">
        <v>29</v>
      </c>
      <c r="B32" s="58" t="s">
        <v>688</v>
      </c>
      <c r="C32" s="12" t="s">
        <v>116</v>
      </c>
      <c r="D32" s="58" t="s">
        <v>689</v>
      </c>
      <c r="E32" s="59" t="s">
        <v>690</v>
      </c>
      <c r="F32" s="59" t="s">
        <v>684</v>
      </c>
      <c r="G32" s="43" t="s">
        <v>139</v>
      </c>
      <c r="H32" s="58" t="s">
        <v>691</v>
      </c>
      <c r="I32" s="12">
        <v>1</v>
      </c>
      <c r="J32" s="59" t="s">
        <v>691</v>
      </c>
      <c r="K32" s="59">
        <v>1</v>
      </c>
      <c r="L32" s="59" t="s">
        <v>202</v>
      </c>
      <c r="M32" s="12">
        <v>1</v>
      </c>
      <c r="N32" s="12" t="s">
        <v>202</v>
      </c>
      <c r="O32" s="59">
        <v>20000</v>
      </c>
      <c r="P32" s="58" t="s">
        <v>684</v>
      </c>
      <c r="Q32" s="58">
        <v>9101010</v>
      </c>
      <c r="R32" s="46" t="s">
        <v>692</v>
      </c>
      <c r="S32" s="58" t="s">
        <v>693</v>
      </c>
    </row>
    <row r="33" spans="1:19" s="47" customFormat="1" ht="28.8" x14ac:dyDescent="0.3">
      <c r="A33" s="12">
        <v>30</v>
      </c>
      <c r="B33" s="60" t="s">
        <v>786</v>
      </c>
      <c r="C33" s="61" t="s">
        <v>116</v>
      </c>
      <c r="D33" s="62" t="s">
        <v>689</v>
      </c>
      <c r="E33" s="61">
        <v>124</v>
      </c>
      <c r="F33" s="61"/>
      <c r="G33" s="60" t="s">
        <v>139</v>
      </c>
      <c r="H33" s="60" t="s">
        <v>787</v>
      </c>
      <c r="I33" s="61">
        <v>1</v>
      </c>
      <c r="J33" s="61" t="s">
        <v>788</v>
      </c>
      <c r="K33" s="61">
        <v>1</v>
      </c>
      <c r="L33" s="61" t="s">
        <v>788</v>
      </c>
      <c r="M33" s="61">
        <v>1</v>
      </c>
      <c r="N33" s="61" t="s">
        <v>202</v>
      </c>
      <c r="O33" s="61">
        <v>20000</v>
      </c>
      <c r="P33" s="62" t="s">
        <v>789</v>
      </c>
      <c r="Q33" s="60" t="s">
        <v>790</v>
      </c>
      <c r="R33" s="63" t="s">
        <v>791</v>
      </c>
      <c r="S33" s="60" t="s">
        <v>792</v>
      </c>
    </row>
    <row r="34" spans="1:19" s="47" customFormat="1" ht="28.8" x14ac:dyDescent="0.3">
      <c r="A34" s="12">
        <v>31</v>
      </c>
      <c r="B34" s="62" t="s">
        <v>793</v>
      </c>
      <c r="C34" s="64" t="s">
        <v>116</v>
      </c>
      <c r="D34" s="62" t="s">
        <v>689</v>
      </c>
      <c r="E34" s="64">
        <v>124</v>
      </c>
      <c r="F34" s="64" t="s">
        <v>794</v>
      </c>
      <c r="G34" s="62" t="s">
        <v>139</v>
      </c>
      <c r="H34" s="43" t="s">
        <v>787</v>
      </c>
      <c r="I34" s="12">
        <v>1</v>
      </c>
      <c r="J34" s="12" t="s">
        <v>788</v>
      </c>
      <c r="K34" s="12">
        <v>1</v>
      </c>
      <c r="L34" s="12" t="s">
        <v>788</v>
      </c>
      <c r="M34" s="12">
        <v>1</v>
      </c>
      <c r="N34" s="12" t="s">
        <v>202</v>
      </c>
      <c r="O34" s="12">
        <v>20000</v>
      </c>
      <c r="P34" s="62" t="s">
        <v>789</v>
      </c>
      <c r="Q34" s="62" t="s">
        <v>795</v>
      </c>
      <c r="R34" s="65" t="s">
        <v>796</v>
      </c>
      <c r="S34" s="62" t="s">
        <v>797</v>
      </c>
    </row>
    <row r="35" spans="1:19" s="47" customFormat="1" x14ac:dyDescent="0.3">
      <c r="A35" s="12">
        <v>32</v>
      </c>
      <c r="B35" s="43" t="s">
        <v>798</v>
      </c>
      <c r="C35" s="12" t="s">
        <v>116</v>
      </c>
      <c r="D35" s="62" t="s">
        <v>689</v>
      </c>
      <c r="E35" s="12">
        <v>124</v>
      </c>
      <c r="F35" s="64" t="s">
        <v>794</v>
      </c>
      <c r="G35" s="43" t="s">
        <v>139</v>
      </c>
      <c r="H35" s="43" t="s">
        <v>787</v>
      </c>
      <c r="I35" s="12">
        <v>1</v>
      </c>
      <c r="J35" s="12" t="s">
        <v>788</v>
      </c>
      <c r="K35" s="12">
        <v>1</v>
      </c>
      <c r="L35" s="12" t="s">
        <v>788</v>
      </c>
      <c r="M35" s="12">
        <v>1</v>
      </c>
      <c r="N35" s="12" t="s">
        <v>202</v>
      </c>
      <c r="O35" s="12">
        <v>20000</v>
      </c>
      <c r="P35" s="62" t="s">
        <v>789</v>
      </c>
      <c r="Q35" s="43">
        <v>4499102390</v>
      </c>
      <c r="R35" s="46" t="s">
        <v>799</v>
      </c>
      <c r="S35" s="43" t="s">
        <v>800</v>
      </c>
    </row>
    <row r="36" spans="1:19" s="47" customFormat="1" x14ac:dyDescent="0.3">
      <c r="A36" s="12">
        <v>33</v>
      </c>
      <c r="B36" s="43" t="s">
        <v>920</v>
      </c>
      <c r="C36" s="12" t="s">
        <v>119</v>
      </c>
      <c r="D36" s="43" t="s">
        <v>921</v>
      </c>
      <c r="E36" s="12">
        <v>214</v>
      </c>
      <c r="F36" s="12" t="s">
        <v>356</v>
      </c>
      <c r="G36" s="43" t="s">
        <v>139</v>
      </c>
      <c r="H36" s="43" t="s">
        <v>288</v>
      </c>
      <c r="I36" s="54" t="s">
        <v>289</v>
      </c>
      <c r="J36" s="12" t="s">
        <v>202</v>
      </c>
      <c r="K36" s="54" t="s">
        <v>290</v>
      </c>
      <c r="L36" s="12" t="s">
        <v>202</v>
      </c>
      <c r="M36" s="54" t="s">
        <v>291</v>
      </c>
      <c r="N36" s="12" t="s">
        <v>202</v>
      </c>
      <c r="O36" s="12">
        <v>20000</v>
      </c>
      <c r="P36" s="43" t="s">
        <v>356</v>
      </c>
      <c r="Q36" s="43" t="s">
        <v>922</v>
      </c>
      <c r="R36" s="66" t="s">
        <v>923</v>
      </c>
      <c r="S36" s="43" t="s">
        <v>924</v>
      </c>
    </row>
    <row r="37" spans="1:19" s="47" customFormat="1" x14ac:dyDescent="0.3">
      <c r="A37" s="12">
        <v>34</v>
      </c>
      <c r="B37" s="43" t="s">
        <v>925</v>
      </c>
      <c r="C37" s="12" t="s">
        <v>119</v>
      </c>
      <c r="D37" s="43" t="s">
        <v>921</v>
      </c>
      <c r="E37" s="12">
        <v>214</v>
      </c>
      <c r="F37" s="12" t="s">
        <v>356</v>
      </c>
      <c r="G37" s="43" t="s">
        <v>139</v>
      </c>
      <c r="H37" s="43" t="s">
        <v>288</v>
      </c>
      <c r="I37" s="54" t="s">
        <v>289</v>
      </c>
      <c r="J37" s="12" t="s">
        <v>202</v>
      </c>
      <c r="K37" s="54" t="s">
        <v>290</v>
      </c>
      <c r="L37" s="12" t="s">
        <v>202</v>
      </c>
      <c r="M37" s="54" t="s">
        <v>291</v>
      </c>
      <c r="N37" s="12" t="s">
        <v>202</v>
      </c>
      <c r="O37" s="12">
        <v>20000</v>
      </c>
      <c r="P37" s="43" t="s">
        <v>356</v>
      </c>
      <c r="Q37" s="43" t="s">
        <v>926</v>
      </c>
      <c r="R37" s="66" t="s">
        <v>923</v>
      </c>
      <c r="S37" s="43" t="s">
        <v>924</v>
      </c>
    </row>
    <row r="38" spans="1:19" s="47" customFormat="1" x14ac:dyDescent="0.3">
      <c r="A38" s="12">
        <v>35</v>
      </c>
      <c r="B38" s="43" t="s">
        <v>927</v>
      </c>
      <c r="C38" s="12" t="s">
        <v>119</v>
      </c>
      <c r="D38" s="43" t="s">
        <v>921</v>
      </c>
      <c r="E38" s="12">
        <v>214</v>
      </c>
      <c r="F38" s="12" t="s">
        <v>356</v>
      </c>
      <c r="G38" s="43" t="s">
        <v>139</v>
      </c>
      <c r="H38" s="43" t="s">
        <v>288</v>
      </c>
      <c r="I38" s="54" t="s">
        <v>289</v>
      </c>
      <c r="J38" s="12" t="s">
        <v>202</v>
      </c>
      <c r="K38" s="54" t="s">
        <v>290</v>
      </c>
      <c r="L38" s="12" t="s">
        <v>202</v>
      </c>
      <c r="M38" s="54" t="s">
        <v>291</v>
      </c>
      <c r="N38" s="12" t="s">
        <v>202</v>
      </c>
      <c r="O38" s="12">
        <v>20000</v>
      </c>
      <c r="P38" s="43" t="s">
        <v>356</v>
      </c>
      <c r="Q38" s="43" t="s">
        <v>928</v>
      </c>
      <c r="R38" s="66" t="s">
        <v>923</v>
      </c>
      <c r="S38" s="43" t="s">
        <v>924</v>
      </c>
    </row>
    <row r="39" spans="1:19" s="47" customFormat="1" x14ac:dyDescent="0.3">
      <c r="A39" s="12">
        <v>36</v>
      </c>
      <c r="B39" s="43" t="s">
        <v>929</v>
      </c>
      <c r="C39" s="12" t="s">
        <v>119</v>
      </c>
      <c r="D39" s="43" t="s">
        <v>921</v>
      </c>
      <c r="E39" s="12">
        <v>214</v>
      </c>
      <c r="F39" s="12" t="s">
        <v>356</v>
      </c>
      <c r="G39" s="43" t="s">
        <v>139</v>
      </c>
      <c r="H39" s="43" t="s">
        <v>288</v>
      </c>
      <c r="I39" s="54" t="s">
        <v>289</v>
      </c>
      <c r="J39" s="12" t="s">
        <v>202</v>
      </c>
      <c r="K39" s="54" t="s">
        <v>290</v>
      </c>
      <c r="L39" s="12" t="s">
        <v>202</v>
      </c>
      <c r="M39" s="54" t="s">
        <v>291</v>
      </c>
      <c r="N39" s="12" t="s">
        <v>202</v>
      </c>
      <c r="O39" s="12">
        <v>20000</v>
      </c>
      <c r="P39" s="43" t="s">
        <v>356</v>
      </c>
      <c r="Q39" s="43" t="s">
        <v>930</v>
      </c>
      <c r="R39" s="66" t="s">
        <v>923</v>
      </c>
      <c r="S39" s="43" t="s">
        <v>924</v>
      </c>
    </row>
    <row r="40" spans="1:19" s="47" customFormat="1" x14ac:dyDescent="0.3">
      <c r="A40" s="12">
        <v>37</v>
      </c>
      <c r="B40" s="43" t="s">
        <v>931</v>
      </c>
      <c r="C40" s="12" t="s">
        <v>116</v>
      </c>
      <c r="D40" s="43" t="s">
        <v>932</v>
      </c>
      <c r="E40" s="12">
        <v>103</v>
      </c>
      <c r="F40" s="12" t="s">
        <v>356</v>
      </c>
      <c r="G40" s="43" t="s">
        <v>139</v>
      </c>
      <c r="H40" s="43" t="s">
        <v>288</v>
      </c>
      <c r="I40" s="54" t="s">
        <v>289</v>
      </c>
      <c r="J40" s="12" t="s">
        <v>202</v>
      </c>
      <c r="K40" s="54" t="s">
        <v>290</v>
      </c>
      <c r="L40" s="12" t="s">
        <v>202</v>
      </c>
      <c r="M40" s="54" t="s">
        <v>291</v>
      </c>
      <c r="N40" s="12" t="s">
        <v>202</v>
      </c>
      <c r="O40" s="12">
        <v>20000</v>
      </c>
      <c r="P40" s="43" t="s">
        <v>356</v>
      </c>
      <c r="Q40" s="43" t="s">
        <v>933</v>
      </c>
      <c r="R40" s="66" t="s">
        <v>923</v>
      </c>
      <c r="S40" s="43" t="s">
        <v>924</v>
      </c>
    </row>
    <row r="41" spans="1:19" s="47" customFormat="1" x14ac:dyDescent="0.3">
      <c r="A41" s="12">
        <v>38</v>
      </c>
      <c r="B41" s="67" t="s">
        <v>955</v>
      </c>
      <c r="C41" s="68" t="s">
        <v>116</v>
      </c>
      <c r="D41" s="67" t="s">
        <v>956</v>
      </c>
      <c r="E41" s="68">
        <v>601</v>
      </c>
      <c r="F41" s="68" t="s">
        <v>957</v>
      </c>
      <c r="G41" s="67" t="s">
        <v>139</v>
      </c>
      <c r="H41" s="67" t="s">
        <v>332</v>
      </c>
      <c r="I41" s="68">
        <v>1</v>
      </c>
      <c r="J41" s="68" t="s">
        <v>334</v>
      </c>
      <c r="K41" s="68">
        <v>1</v>
      </c>
      <c r="L41" s="68" t="s">
        <v>334</v>
      </c>
      <c r="M41" s="68">
        <v>1</v>
      </c>
      <c r="N41" s="68" t="s">
        <v>202</v>
      </c>
      <c r="O41" s="68">
        <v>20000</v>
      </c>
      <c r="P41" s="67" t="s">
        <v>684</v>
      </c>
      <c r="Q41" s="67" t="s">
        <v>958</v>
      </c>
      <c r="R41" s="67" t="s">
        <v>959</v>
      </c>
      <c r="S41" s="67" t="s">
        <v>960</v>
      </c>
    </row>
    <row r="42" spans="1:19" s="47" customFormat="1" x14ac:dyDescent="0.3">
      <c r="A42" s="12">
        <v>39</v>
      </c>
      <c r="B42" s="67" t="s">
        <v>961</v>
      </c>
      <c r="C42" s="68" t="s">
        <v>130</v>
      </c>
      <c r="D42" s="67" t="s">
        <v>962</v>
      </c>
      <c r="E42" s="68" t="s">
        <v>957</v>
      </c>
      <c r="F42" s="68" t="s">
        <v>957</v>
      </c>
      <c r="G42" s="67" t="s">
        <v>138</v>
      </c>
      <c r="H42" s="67" t="s">
        <v>963</v>
      </c>
      <c r="I42" s="68">
        <v>1</v>
      </c>
      <c r="J42" s="68" t="s">
        <v>334</v>
      </c>
      <c r="K42" s="68">
        <v>1</v>
      </c>
      <c r="L42" s="68" t="s">
        <v>334</v>
      </c>
      <c r="M42" s="68">
        <v>1</v>
      </c>
      <c r="N42" s="68" t="s">
        <v>202</v>
      </c>
      <c r="O42" s="68">
        <v>20290</v>
      </c>
      <c r="P42" s="67" t="s">
        <v>684</v>
      </c>
      <c r="Q42" s="67" t="s">
        <v>964</v>
      </c>
      <c r="R42" s="67" t="s">
        <v>959</v>
      </c>
      <c r="S42" s="67" t="s">
        <v>960</v>
      </c>
    </row>
    <row r="43" spans="1:19" s="47" customFormat="1" x14ac:dyDescent="0.3">
      <c r="A43" s="12">
        <v>40</v>
      </c>
      <c r="B43" s="43"/>
      <c r="C43" s="12"/>
      <c r="D43" s="43"/>
      <c r="E43" s="12"/>
      <c r="F43" s="12"/>
      <c r="G43" s="43"/>
      <c r="H43" s="43"/>
      <c r="I43" s="12"/>
      <c r="J43" s="12"/>
      <c r="K43" s="12"/>
      <c r="L43" s="12"/>
      <c r="M43" s="12"/>
      <c r="N43" s="12"/>
      <c r="O43" s="12"/>
      <c r="P43" s="43"/>
      <c r="Q43" s="43"/>
      <c r="R43" s="43"/>
      <c r="S43" s="43"/>
    </row>
    <row r="44" spans="1:19" s="47" customFormat="1" x14ac:dyDescent="0.3">
      <c r="A44" s="12">
        <v>41</v>
      </c>
      <c r="B44" s="43"/>
      <c r="C44" s="12"/>
      <c r="D44" s="43"/>
      <c r="E44" s="12"/>
      <c r="F44" s="12"/>
      <c r="G44" s="43"/>
      <c r="H44" s="43"/>
      <c r="I44" s="12"/>
      <c r="J44" s="12"/>
      <c r="K44" s="12"/>
      <c r="L44" s="12"/>
      <c r="M44" s="12"/>
      <c r="N44" s="12"/>
      <c r="O44" s="12"/>
      <c r="P44" s="43"/>
      <c r="Q44" s="43"/>
      <c r="R44" s="43"/>
      <c r="S44" s="43"/>
    </row>
    <row r="45" spans="1:19" s="47" customFormat="1" x14ac:dyDescent="0.3">
      <c r="A45" s="12">
        <v>42</v>
      </c>
      <c r="B45" s="43" t="s">
        <v>1016</v>
      </c>
      <c r="C45" s="12" t="s">
        <v>119</v>
      </c>
      <c r="D45" s="43" t="s">
        <v>677</v>
      </c>
      <c r="E45" s="12">
        <v>2615</v>
      </c>
      <c r="F45" s="12"/>
      <c r="G45" s="43" t="s">
        <v>148</v>
      </c>
      <c r="H45" s="43" t="s">
        <v>1017</v>
      </c>
      <c r="I45" s="12">
        <v>1</v>
      </c>
      <c r="J45" s="12" t="s">
        <v>677</v>
      </c>
      <c r="K45" s="12">
        <v>1</v>
      </c>
      <c r="L45" s="12" t="s">
        <v>677</v>
      </c>
      <c r="M45" s="12">
        <v>1</v>
      </c>
      <c r="N45" s="12" t="s">
        <v>202</v>
      </c>
      <c r="O45" s="12">
        <v>20278</v>
      </c>
      <c r="P45" s="43"/>
      <c r="Q45" s="43" t="s">
        <v>1018</v>
      </c>
      <c r="R45" s="43"/>
      <c r="S45" s="43" t="s">
        <v>1019</v>
      </c>
    </row>
    <row r="46" spans="1:19" s="47" customFormat="1" x14ac:dyDescent="0.3">
      <c r="A46" s="12">
        <v>43</v>
      </c>
      <c r="B46" s="43" t="s">
        <v>1020</v>
      </c>
      <c r="C46" s="12" t="s">
        <v>119</v>
      </c>
      <c r="D46" s="43" t="s">
        <v>677</v>
      </c>
      <c r="E46" s="12">
        <v>2615</v>
      </c>
      <c r="F46" s="12"/>
      <c r="G46" s="43" t="s">
        <v>148</v>
      </c>
      <c r="H46" s="43" t="s">
        <v>1017</v>
      </c>
      <c r="I46" s="12">
        <v>1</v>
      </c>
      <c r="J46" s="12" t="s">
        <v>677</v>
      </c>
      <c r="K46" s="12">
        <v>1</v>
      </c>
      <c r="L46" s="12" t="s">
        <v>677</v>
      </c>
      <c r="M46" s="12">
        <v>1</v>
      </c>
      <c r="N46" s="12" t="s">
        <v>202</v>
      </c>
      <c r="O46" s="12">
        <v>20278</v>
      </c>
      <c r="P46" s="43"/>
      <c r="Q46" s="43" t="s">
        <v>1018</v>
      </c>
      <c r="R46" s="43"/>
      <c r="S46" s="43" t="s">
        <v>1019</v>
      </c>
    </row>
    <row r="47" spans="1:19" s="47" customFormat="1" x14ac:dyDescent="0.3">
      <c r="A47" s="12">
        <v>44</v>
      </c>
      <c r="B47" s="43" t="s">
        <v>1041</v>
      </c>
      <c r="C47" s="12" t="s">
        <v>119</v>
      </c>
      <c r="D47" s="43" t="s">
        <v>1025</v>
      </c>
      <c r="E47" s="12" t="s">
        <v>467</v>
      </c>
      <c r="F47" s="12" t="s">
        <v>467</v>
      </c>
      <c r="G47" s="43" t="s">
        <v>148</v>
      </c>
      <c r="H47" s="43" t="s">
        <v>1026</v>
      </c>
      <c r="I47" s="12">
        <v>1</v>
      </c>
      <c r="J47" s="12" t="s">
        <v>202</v>
      </c>
      <c r="K47" s="12">
        <v>1</v>
      </c>
      <c r="L47" s="12" t="s">
        <v>202</v>
      </c>
      <c r="M47" s="12">
        <v>1</v>
      </c>
      <c r="N47" s="12" t="s">
        <v>202</v>
      </c>
      <c r="O47" s="12">
        <v>20298</v>
      </c>
      <c r="P47" s="43" t="s">
        <v>1027</v>
      </c>
      <c r="Q47" s="43" t="s">
        <v>1028</v>
      </c>
      <c r="R47" s="43" t="s">
        <v>1029</v>
      </c>
      <c r="S47" s="43" t="s">
        <v>1042</v>
      </c>
    </row>
    <row r="48" spans="1:19" s="47" customFormat="1" x14ac:dyDescent="0.3">
      <c r="A48" s="12">
        <v>45</v>
      </c>
      <c r="B48" s="43" t="s">
        <v>1043</v>
      </c>
      <c r="C48" s="12" t="s">
        <v>119</v>
      </c>
      <c r="D48" s="43" t="s">
        <v>1025</v>
      </c>
      <c r="E48" s="12" t="s">
        <v>467</v>
      </c>
      <c r="F48" s="12" t="s">
        <v>467</v>
      </c>
      <c r="G48" s="43" t="s">
        <v>148</v>
      </c>
      <c r="H48" s="43" t="s">
        <v>1026</v>
      </c>
      <c r="I48" s="12">
        <v>1</v>
      </c>
      <c r="J48" s="12" t="s">
        <v>202</v>
      </c>
      <c r="K48" s="12">
        <v>1</v>
      </c>
      <c r="L48" s="12" t="s">
        <v>202</v>
      </c>
      <c r="M48" s="12">
        <v>1</v>
      </c>
      <c r="N48" s="12" t="s">
        <v>202</v>
      </c>
      <c r="O48" s="12">
        <v>20298</v>
      </c>
      <c r="P48" s="43" t="s">
        <v>1027</v>
      </c>
      <c r="Q48" s="43">
        <v>9946600</v>
      </c>
      <c r="R48" s="46" t="s">
        <v>1030</v>
      </c>
      <c r="S48" s="43" t="s">
        <v>1044</v>
      </c>
    </row>
    <row r="49" spans="1:19" s="47" customFormat="1" x14ac:dyDescent="0.3">
      <c r="A49" s="12">
        <v>46</v>
      </c>
      <c r="B49" s="43" t="s">
        <v>1045</v>
      </c>
      <c r="C49" s="12" t="s">
        <v>119</v>
      </c>
      <c r="D49" s="43" t="s">
        <v>1025</v>
      </c>
      <c r="E49" s="12" t="s">
        <v>467</v>
      </c>
      <c r="F49" s="12" t="s">
        <v>467</v>
      </c>
      <c r="G49" s="43" t="s">
        <v>148</v>
      </c>
      <c r="H49" s="43" t="s">
        <v>1026</v>
      </c>
      <c r="I49" s="12">
        <v>1</v>
      </c>
      <c r="J49" s="12" t="s">
        <v>202</v>
      </c>
      <c r="K49" s="12">
        <v>1</v>
      </c>
      <c r="L49" s="12" t="s">
        <v>202</v>
      </c>
      <c r="M49" s="12">
        <v>1</v>
      </c>
      <c r="N49" s="12" t="s">
        <v>202</v>
      </c>
      <c r="O49" s="12">
        <v>20298</v>
      </c>
      <c r="P49" s="43" t="s">
        <v>1027</v>
      </c>
      <c r="Q49" s="43" t="s">
        <v>1031</v>
      </c>
      <c r="R49" s="46" t="s">
        <v>1032</v>
      </c>
      <c r="S49" s="43" t="s">
        <v>1046</v>
      </c>
    </row>
    <row r="50" spans="1:19" s="47" customFormat="1" x14ac:dyDescent="0.3">
      <c r="A50" s="12">
        <v>47</v>
      </c>
      <c r="B50" s="43" t="s">
        <v>1047</v>
      </c>
      <c r="C50" s="12" t="s">
        <v>119</v>
      </c>
      <c r="D50" s="43" t="s">
        <v>1025</v>
      </c>
      <c r="E50" s="12" t="s">
        <v>467</v>
      </c>
      <c r="F50" s="48" t="s">
        <v>467</v>
      </c>
      <c r="G50" s="43" t="s">
        <v>148</v>
      </c>
      <c r="H50" s="43" t="s">
        <v>1026</v>
      </c>
      <c r="I50" s="12">
        <v>1</v>
      </c>
      <c r="J50" s="12" t="s">
        <v>202</v>
      </c>
      <c r="K50" s="12">
        <v>1</v>
      </c>
      <c r="L50" s="12" t="s">
        <v>202</v>
      </c>
      <c r="M50" s="12">
        <v>1</v>
      </c>
      <c r="N50" s="12" t="s">
        <v>202</v>
      </c>
      <c r="O50" s="12">
        <v>20298</v>
      </c>
      <c r="P50" s="43" t="s">
        <v>1027</v>
      </c>
      <c r="Q50" s="43" t="s">
        <v>1033</v>
      </c>
      <c r="R50" s="43" t="s">
        <v>1029</v>
      </c>
      <c r="S50" s="43" t="s">
        <v>1044</v>
      </c>
    </row>
    <row r="51" spans="1:19" s="47" customFormat="1" x14ac:dyDescent="0.3">
      <c r="A51" s="12">
        <v>48</v>
      </c>
      <c r="B51" s="43" t="s">
        <v>1048</v>
      </c>
      <c r="C51" s="12" t="s">
        <v>119</v>
      </c>
      <c r="D51" s="43" t="s">
        <v>1025</v>
      </c>
      <c r="E51" s="12" t="s">
        <v>467</v>
      </c>
      <c r="F51" s="48" t="s">
        <v>467</v>
      </c>
      <c r="G51" s="43" t="s">
        <v>148</v>
      </c>
      <c r="H51" s="43" t="s">
        <v>1026</v>
      </c>
      <c r="I51" s="12">
        <v>1</v>
      </c>
      <c r="J51" s="12" t="s">
        <v>202</v>
      </c>
      <c r="K51" s="12">
        <v>1</v>
      </c>
      <c r="L51" s="12" t="s">
        <v>202</v>
      </c>
      <c r="M51" s="12">
        <v>1</v>
      </c>
      <c r="N51" s="12" t="s">
        <v>202</v>
      </c>
      <c r="O51" s="12">
        <v>20298</v>
      </c>
      <c r="P51" s="43" t="s">
        <v>1027</v>
      </c>
      <c r="Q51" s="43">
        <v>9946620</v>
      </c>
      <c r="R51" s="46" t="s">
        <v>1034</v>
      </c>
      <c r="S51" s="43" t="s">
        <v>1049</v>
      </c>
    </row>
    <row r="52" spans="1:19" s="47" customFormat="1" x14ac:dyDescent="0.3">
      <c r="A52" s="12">
        <v>49</v>
      </c>
      <c r="B52" s="43" t="s">
        <v>1050</v>
      </c>
      <c r="C52" s="12" t="s">
        <v>119</v>
      </c>
      <c r="D52" s="43" t="s">
        <v>1036</v>
      </c>
      <c r="E52" s="12" t="s">
        <v>467</v>
      </c>
      <c r="F52" s="12" t="s">
        <v>467</v>
      </c>
      <c r="G52" s="43" t="s">
        <v>155</v>
      </c>
      <c r="H52" s="43" t="s">
        <v>1037</v>
      </c>
      <c r="I52" s="12">
        <v>1</v>
      </c>
      <c r="J52" s="12" t="s">
        <v>202</v>
      </c>
      <c r="K52" s="12">
        <v>1</v>
      </c>
      <c r="L52" s="12" t="s">
        <v>202</v>
      </c>
      <c r="M52" s="12">
        <v>1</v>
      </c>
      <c r="N52" s="12" t="s">
        <v>202</v>
      </c>
      <c r="O52" s="12">
        <v>20298</v>
      </c>
      <c r="P52" s="43" t="s">
        <v>1027</v>
      </c>
      <c r="Q52" s="43">
        <v>9298271</v>
      </c>
      <c r="R52" s="46" t="s">
        <v>1035</v>
      </c>
      <c r="S52" s="43" t="s">
        <v>1051</v>
      </c>
    </row>
    <row r="53" spans="1:19" s="47" customFormat="1" x14ac:dyDescent="0.3">
      <c r="A53" s="12">
        <v>50</v>
      </c>
      <c r="B53" s="43" t="s">
        <v>1052</v>
      </c>
      <c r="C53" s="12" t="s">
        <v>119</v>
      </c>
      <c r="D53" s="43" t="s">
        <v>1025</v>
      </c>
      <c r="E53" s="12" t="s">
        <v>467</v>
      </c>
      <c r="F53" s="12" t="s">
        <v>467</v>
      </c>
      <c r="G53" s="43" t="s">
        <v>148</v>
      </c>
      <c r="H53" s="43" t="s">
        <v>1026</v>
      </c>
      <c r="I53" s="12">
        <v>1</v>
      </c>
      <c r="J53" s="12" t="s">
        <v>202</v>
      </c>
      <c r="K53" s="12">
        <v>1</v>
      </c>
      <c r="L53" s="12" t="s">
        <v>202</v>
      </c>
      <c r="M53" s="12">
        <v>1</v>
      </c>
      <c r="N53" s="12" t="s">
        <v>202</v>
      </c>
      <c r="O53" s="12">
        <v>20298</v>
      </c>
      <c r="P53" s="43" t="s">
        <v>1027</v>
      </c>
      <c r="Q53" s="43" t="s">
        <v>1038</v>
      </c>
      <c r="R53" s="43" t="s">
        <v>1029</v>
      </c>
      <c r="S53" s="43" t="s">
        <v>1053</v>
      </c>
    </row>
    <row r="54" spans="1:19" s="47" customFormat="1" x14ac:dyDescent="0.3">
      <c r="A54" s="12">
        <v>51</v>
      </c>
      <c r="B54" s="43" t="s">
        <v>1054</v>
      </c>
      <c r="C54" s="12" t="s">
        <v>119</v>
      </c>
      <c r="D54" s="43" t="s">
        <v>1025</v>
      </c>
      <c r="E54" s="12" t="s">
        <v>467</v>
      </c>
      <c r="F54" s="12" t="s">
        <v>467</v>
      </c>
      <c r="G54" s="43" t="s">
        <v>148</v>
      </c>
      <c r="H54" s="43" t="s">
        <v>1026</v>
      </c>
      <c r="I54" s="12">
        <v>1</v>
      </c>
      <c r="J54" s="12" t="s">
        <v>202</v>
      </c>
      <c r="K54" s="12">
        <v>1</v>
      </c>
      <c r="L54" s="12" t="s">
        <v>202</v>
      </c>
      <c r="M54" s="12">
        <v>1</v>
      </c>
      <c r="N54" s="12" t="s">
        <v>202</v>
      </c>
      <c r="O54" s="12">
        <v>20298</v>
      </c>
      <c r="P54" s="43" t="s">
        <v>1027</v>
      </c>
      <c r="Q54" s="43" t="s">
        <v>1039</v>
      </c>
      <c r="R54" s="46" t="s">
        <v>1040</v>
      </c>
      <c r="S54" s="43" t="s">
        <v>1055</v>
      </c>
    </row>
    <row r="55" spans="1:19" s="47" customFormat="1" x14ac:dyDescent="0.3">
      <c r="A55" s="12">
        <v>52</v>
      </c>
      <c r="B55" s="20" t="s">
        <v>1234</v>
      </c>
      <c r="C55" s="36" t="s">
        <v>119</v>
      </c>
      <c r="D55" s="20" t="s">
        <v>1223</v>
      </c>
      <c r="E55" s="36" t="s">
        <v>287</v>
      </c>
      <c r="F55" s="36" t="s">
        <v>287</v>
      </c>
      <c r="G55" s="20" t="s">
        <v>139</v>
      </c>
      <c r="H55" s="20" t="s">
        <v>602</v>
      </c>
      <c r="I55" s="36">
        <v>1</v>
      </c>
      <c r="J55" s="36" t="s">
        <v>202</v>
      </c>
      <c r="K55" s="36">
        <v>1</v>
      </c>
      <c r="L55" s="36" t="s">
        <v>202</v>
      </c>
      <c r="M55" s="36">
        <v>1</v>
      </c>
      <c r="N55" s="20" t="s">
        <v>202</v>
      </c>
      <c r="O55" s="36">
        <v>20130</v>
      </c>
      <c r="P55" s="36" t="s">
        <v>292</v>
      </c>
      <c r="Q55" s="37" t="s">
        <v>1221</v>
      </c>
      <c r="R55" s="37" t="s">
        <v>1222</v>
      </c>
      <c r="S55" s="20" t="s">
        <v>1239</v>
      </c>
    </row>
    <row r="56" spans="1:19" s="47" customFormat="1" x14ac:dyDescent="0.3">
      <c r="A56" s="12">
        <v>53</v>
      </c>
      <c r="B56" s="20" t="s">
        <v>1235</v>
      </c>
      <c r="C56" s="36" t="s">
        <v>116</v>
      </c>
      <c r="D56" s="20" t="s">
        <v>1226</v>
      </c>
      <c r="E56" s="36" t="s">
        <v>287</v>
      </c>
      <c r="F56" s="36" t="s">
        <v>287</v>
      </c>
      <c r="G56" s="20" t="s">
        <v>135</v>
      </c>
      <c r="H56" s="20" t="s">
        <v>1227</v>
      </c>
      <c r="I56" s="36">
        <v>1</v>
      </c>
      <c r="J56" s="36" t="s">
        <v>202</v>
      </c>
      <c r="K56" s="36">
        <v>1</v>
      </c>
      <c r="L56" s="36" t="s">
        <v>202</v>
      </c>
      <c r="M56" s="36">
        <v>1</v>
      </c>
      <c r="N56" s="20" t="s">
        <v>202</v>
      </c>
      <c r="O56" s="36">
        <v>20059</v>
      </c>
      <c r="P56" s="36" t="s">
        <v>292</v>
      </c>
      <c r="Q56" s="37" t="s">
        <v>1224</v>
      </c>
      <c r="R56" s="37" t="s">
        <v>1225</v>
      </c>
      <c r="S56" s="20" t="s">
        <v>1239</v>
      </c>
    </row>
    <row r="57" spans="1:19" s="47" customFormat="1" x14ac:dyDescent="0.3">
      <c r="A57" s="12">
        <v>54</v>
      </c>
      <c r="B57" s="20" t="s">
        <v>1236</v>
      </c>
      <c r="C57" s="36" t="s">
        <v>119</v>
      </c>
      <c r="D57" s="20" t="s">
        <v>1223</v>
      </c>
      <c r="E57" s="36" t="s">
        <v>287</v>
      </c>
      <c r="F57" s="36" t="s">
        <v>287</v>
      </c>
      <c r="G57" s="20" t="s">
        <v>139</v>
      </c>
      <c r="H57" s="20" t="s">
        <v>602</v>
      </c>
      <c r="I57" s="36">
        <v>1</v>
      </c>
      <c r="J57" s="36" t="s">
        <v>202</v>
      </c>
      <c r="K57" s="36">
        <v>1</v>
      </c>
      <c r="L57" s="36" t="s">
        <v>202</v>
      </c>
      <c r="M57" s="36">
        <v>1</v>
      </c>
      <c r="N57" s="20" t="s">
        <v>202</v>
      </c>
      <c r="O57" s="36">
        <v>20130</v>
      </c>
      <c r="P57" s="36" t="s">
        <v>292</v>
      </c>
      <c r="Q57" s="37" t="s">
        <v>1228</v>
      </c>
      <c r="R57" s="37" t="s">
        <v>1229</v>
      </c>
      <c r="S57" s="20" t="s">
        <v>1239</v>
      </c>
    </row>
    <row r="58" spans="1:19" s="47" customFormat="1" x14ac:dyDescent="0.3">
      <c r="A58" s="12">
        <v>55</v>
      </c>
      <c r="B58" s="20" t="s">
        <v>1237</v>
      </c>
      <c r="C58" s="36" t="s">
        <v>119</v>
      </c>
      <c r="D58" s="20" t="s">
        <v>1223</v>
      </c>
      <c r="E58" s="36" t="s">
        <v>287</v>
      </c>
      <c r="F58" s="36" t="s">
        <v>287</v>
      </c>
      <c r="G58" s="20" t="s">
        <v>139</v>
      </c>
      <c r="H58" s="20" t="s">
        <v>602</v>
      </c>
      <c r="I58" s="36">
        <v>1</v>
      </c>
      <c r="J58" s="36" t="s">
        <v>202</v>
      </c>
      <c r="K58" s="36">
        <v>1</v>
      </c>
      <c r="L58" s="36" t="s">
        <v>202</v>
      </c>
      <c r="M58" s="36">
        <v>1</v>
      </c>
      <c r="N58" s="20" t="s">
        <v>202</v>
      </c>
      <c r="O58" s="36">
        <v>20130</v>
      </c>
      <c r="P58" s="36" t="s">
        <v>292</v>
      </c>
      <c r="Q58" s="37">
        <v>4499759595</v>
      </c>
      <c r="R58" s="37" t="s">
        <v>1230</v>
      </c>
      <c r="S58" s="20" t="s">
        <v>1239</v>
      </c>
    </row>
    <row r="59" spans="1:19" s="47" customFormat="1" x14ac:dyDescent="0.3">
      <c r="A59" s="12">
        <v>56</v>
      </c>
      <c r="B59" s="20" t="s">
        <v>1238</v>
      </c>
      <c r="C59" s="36" t="s">
        <v>119</v>
      </c>
      <c r="D59" s="20" t="s">
        <v>1233</v>
      </c>
      <c r="E59" s="36" t="s">
        <v>287</v>
      </c>
      <c r="F59" s="36" t="s">
        <v>287</v>
      </c>
      <c r="G59" s="20" t="s">
        <v>139</v>
      </c>
      <c r="H59" s="38" t="s">
        <v>1233</v>
      </c>
      <c r="I59" s="36">
        <v>1</v>
      </c>
      <c r="J59" s="36" t="s">
        <v>202</v>
      </c>
      <c r="K59" s="36">
        <v>1</v>
      </c>
      <c r="L59" s="36" t="s">
        <v>202</v>
      </c>
      <c r="M59" s="36">
        <v>1</v>
      </c>
      <c r="N59" s="20" t="s">
        <v>202</v>
      </c>
      <c r="O59" s="6">
        <v>20196</v>
      </c>
      <c r="P59" s="36" t="s">
        <v>292</v>
      </c>
      <c r="Q59" s="37" t="s">
        <v>1231</v>
      </c>
      <c r="R59" s="37" t="s">
        <v>1232</v>
      </c>
      <c r="S59" s="20" t="s">
        <v>1239</v>
      </c>
    </row>
    <row r="60" spans="1:19" s="47" customFormat="1" x14ac:dyDescent="0.3">
      <c r="A60" s="12">
        <v>57</v>
      </c>
      <c r="B60" s="43" t="s">
        <v>1376</v>
      </c>
      <c r="C60" s="12" t="s">
        <v>119</v>
      </c>
      <c r="D60" s="43" t="s">
        <v>1375</v>
      </c>
      <c r="E60" s="12">
        <v>520</v>
      </c>
      <c r="F60" s="12">
        <v>103</v>
      </c>
      <c r="G60" s="43" t="s">
        <v>139</v>
      </c>
      <c r="H60" s="43" t="s">
        <v>504</v>
      </c>
      <c r="I60" s="12">
        <v>1</v>
      </c>
      <c r="J60" s="12" t="s">
        <v>202</v>
      </c>
      <c r="K60" s="12">
        <v>1</v>
      </c>
      <c r="L60" s="12" t="s">
        <v>202</v>
      </c>
      <c r="M60" s="12">
        <v>1</v>
      </c>
      <c r="N60" s="12" t="s">
        <v>202</v>
      </c>
      <c r="O60" s="12">
        <v>20000</v>
      </c>
      <c r="P60" s="43" t="s">
        <v>789</v>
      </c>
      <c r="Q60" s="43">
        <v>4499160702</v>
      </c>
      <c r="R60" s="46" t="s">
        <v>1374</v>
      </c>
      <c r="S60" s="43" t="s">
        <v>1377</v>
      </c>
    </row>
  </sheetData>
  <dataValidations count="6">
    <dataValidation type="list" allowBlank="1" showErrorMessage="1" sqref="C4:C27 C29:C201">
      <formula1>Hidden_1_Tabla_3646212</formula1>
    </dataValidation>
    <dataValidation type="list" allowBlank="1" showErrorMessage="1" sqref="G4:G27 G29:G201">
      <formula1>Hidden_2_Tabla_3646216</formula1>
    </dataValidation>
    <dataValidation type="list" allowBlank="1" showErrorMessage="1" sqref="N4:N27 N29:N201">
      <formula1>Hidden_3_Tabla_36462113</formula1>
    </dataValidation>
    <dataValidation type="list" allowBlank="1" showErrorMessage="1" sqref="C28">
      <formula1>Hidden_1_Tabla_3646123</formula1>
    </dataValidation>
    <dataValidation type="list" allowBlank="1" showErrorMessage="1" sqref="G28">
      <formula1>Hidden_2_Tabla_3646127</formula1>
    </dataValidation>
    <dataValidation type="list" allowBlank="1" showErrorMessage="1" sqref="N28">
      <formula1>Hidden_3_Tabla_36461214</formula1>
    </dataValidation>
  </dataValidations>
  <hyperlinks>
    <hyperlink ref="R4" r:id="rId1"/>
    <hyperlink ref="R7" r:id="rId2"/>
    <hyperlink ref="R6" r:id="rId3"/>
    <hyperlink ref="R8" r:id="rId4"/>
    <hyperlink ref="R25" r:id="rId5" display="mailto:coordinacion.agssalud@outlook.com"/>
    <hyperlink ref="R27" r:id="rId6"/>
    <hyperlink ref="R26" r:id="rId7"/>
    <hyperlink ref="R28" r:id="rId8"/>
    <hyperlink ref="R31" r:id="rId9"/>
    <hyperlink ref="R32" r:id="rId10"/>
    <hyperlink ref="R33" r:id="rId11"/>
    <hyperlink ref="R34" r:id="rId12"/>
    <hyperlink ref="R35" r:id="rId13"/>
    <hyperlink ref="R48" r:id="rId14"/>
    <hyperlink ref="R49" r:id="rId15"/>
    <hyperlink ref="R51" r:id="rId16"/>
    <hyperlink ref="R52" r:id="rId17"/>
    <hyperlink ref="R54" r:id="rId18"/>
    <hyperlink ref="R60" r:id="rId19"/>
    <hyperlink ref="R36" r:id="rId20"/>
    <hyperlink ref="R37:R40" r:id="rId21" display="karen.gil@ags.gob.mx"/>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2"/>
  <sheetViews>
    <sheetView topLeftCell="A3" zoomScale="90" zoomScaleNormal="90" workbookViewId="0">
      <pane ySplit="1" topLeftCell="A4" activePane="bottomLeft" state="frozen"/>
      <selection activeCell="A3" sqref="A3"/>
      <selection pane="bottomLeft" activeCell="M9" sqref="M9"/>
    </sheetView>
  </sheetViews>
  <sheetFormatPr baseColWidth="10" defaultColWidth="9.109375" defaultRowHeight="14.4" x14ac:dyDescent="0.3"/>
  <cols>
    <col min="1" max="1" width="8.109375" style="7" customWidth="1"/>
    <col min="2" max="2" width="44.5546875" style="3" customWidth="1"/>
    <col min="3" max="3" width="33.88671875" style="3" customWidth="1"/>
    <col min="4" max="4" width="24.88671875" style="3" customWidth="1"/>
    <col min="5" max="5" width="40.6640625" style="3" customWidth="1"/>
    <col min="6" max="6" width="27" style="3" customWidth="1"/>
    <col min="7" max="7" width="27.5546875" style="3" customWidth="1"/>
    <col min="8" max="8" width="27.88671875" style="3" customWidth="1"/>
    <col min="9" max="9" width="28.88671875" style="3" customWidth="1"/>
    <col min="10" max="10" width="27.33203125" style="1" customWidth="1"/>
    <col min="11" max="11" width="27.5546875" style="7" customWidth="1"/>
    <col min="12" max="12" width="27.44140625" style="1" customWidth="1"/>
    <col min="13" max="13" width="25.109375" style="7" customWidth="1"/>
    <col min="14" max="14" width="31.109375" style="1" customWidth="1"/>
    <col min="15" max="15" width="29.33203125" style="7" customWidth="1"/>
    <col min="16" max="16" width="24.5546875" style="1" customWidth="1"/>
  </cols>
  <sheetData>
    <row r="1" spans="1:16" hidden="1" x14ac:dyDescent="0.3">
      <c r="B1" s="3" t="s">
        <v>9</v>
      </c>
      <c r="C1" s="3" t="s">
        <v>9</v>
      </c>
      <c r="D1" s="3" t="s">
        <v>10</v>
      </c>
      <c r="E1" s="3" t="s">
        <v>9</v>
      </c>
      <c r="F1" s="3" t="s">
        <v>9</v>
      </c>
      <c r="G1" s="3" t="s">
        <v>9</v>
      </c>
      <c r="H1" s="3" t="s">
        <v>10</v>
      </c>
      <c r="I1" s="3" t="s">
        <v>9</v>
      </c>
      <c r="J1" s="1" t="s">
        <v>9</v>
      </c>
      <c r="K1" s="7" t="s">
        <v>9</v>
      </c>
      <c r="L1" s="1" t="s">
        <v>9</v>
      </c>
      <c r="M1" s="7" t="s">
        <v>9</v>
      </c>
      <c r="N1" s="1" t="s">
        <v>9</v>
      </c>
      <c r="O1" s="7" t="s">
        <v>10</v>
      </c>
      <c r="P1" s="1" t="s">
        <v>7</v>
      </c>
    </row>
    <row r="2" spans="1:16" hidden="1" x14ac:dyDescent="0.3">
      <c r="B2" s="3" t="s">
        <v>205</v>
      </c>
      <c r="C2" s="3" t="s">
        <v>206</v>
      </c>
      <c r="D2" s="3" t="s">
        <v>207</v>
      </c>
      <c r="E2" s="3" t="s">
        <v>208</v>
      </c>
      <c r="F2" s="3" t="s">
        <v>209</v>
      </c>
      <c r="G2" s="3" t="s">
        <v>210</v>
      </c>
      <c r="H2" s="3" t="s">
        <v>211</v>
      </c>
      <c r="I2" s="3" t="s">
        <v>212</v>
      </c>
      <c r="J2" s="1" t="s">
        <v>213</v>
      </c>
      <c r="K2" s="7" t="s">
        <v>214</v>
      </c>
      <c r="L2" s="1" t="s">
        <v>215</v>
      </c>
      <c r="M2" s="7" t="s">
        <v>216</v>
      </c>
      <c r="N2" s="1" t="s">
        <v>217</v>
      </c>
      <c r="O2" s="7" t="s">
        <v>218</v>
      </c>
      <c r="P2" s="1" t="s">
        <v>219</v>
      </c>
    </row>
    <row r="3" spans="1:16" s="2" customFormat="1" ht="69" x14ac:dyDescent="0.3">
      <c r="A3" s="4" t="s">
        <v>91</v>
      </c>
      <c r="B3" s="4" t="s">
        <v>220</v>
      </c>
      <c r="C3" s="4" t="s">
        <v>221</v>
      </c>
      <c r="D3" s="4" t="s">
        <v>222</v>
      </c>
      <c r="E3" s="4" t="s">
        <v>223</v>
      </c>
      <c r="F3" s="5" t="s">
        <v>224</v>
      </c>
      <c r="G3" s="5" t="s">
        <v>225</v>
      </c>
      <c r="H3" s="4" t="s">
        <v>226</v>
      </c>
      <c r="I3" s="4" t="s">
        <v>227</v>
      </c>
      <c r="J3" s="4" t="s">
        <v>228</v>
      </c>
      <c r="K3" s="4" t="s">
        <v>229</v>
      </c>
      <c r="L3" s="4" t="s">
        <v>230</v>
      </c>
      <c r="M3" s="4" t="s">
        <v>231</v>
      </c>
      <c r="N3" s="4" t="s">
        <v>232</v>
      </c>
      <c r="O3" s="4" t="s">
        <v>233</v>
      </c>
      <c r="P3" s="8" t="s">
        <v>234</v>
      </c>
    </row>
    <row r="4" spans="1:16" s="38" customFormat="1" x14ac:dyDescent="0.3">
      <c r="A4" s="6">
        <v>1</v>
      </c>
      <c r="B4" s="19"/>
      <c r="C4" s="19"/>
      <c r="D4" s="19"/>
      <c r="E4" s="19"/>
      <c r="F4" s="19"/>
      <c r="G4" s="19"/>
      <c r="H4" s="19"/>
      <c r="I4" s="19"/>
      <c r="J4" s="6"/>
      <c r="K4" s="6"/>
      <c r="L4" s="6"/>
      <c r="M4" s="6"/>
      <c r="N4" s="6"/>
      <c r="O4" s="6"/>
      <c r="P4" s="6"/>
    </row>
    <row r="5" spans="1:16" s="38" customFormat="1" x14ac:dyDescent="0.3">
      <c r="A5" s="6">
        <v>2</v>
      </c>
      <c r="B5" s="19" t="s">
        <v>355</v>
      </c>
      <c r="C5" s="19" t="s">
        <v>337</v>
      </c>
      <c r="D5" s="19" t="s">
        <v>119</v>
      </c>
      <c r="E5" s="21" t="s">
        <v>330</v>
      </c>
      <c r="F5" s="19">
        <v>214</v>
      </c>
      <c r="G5" s="19" t="s">
        <v>331</v>
      </c>
      <c r="H5" s="19" t="s">
        <v>139</v>
      </c>
      <c r="I5" s="21" t="s">
        <v>332</v>
      </c>
      <c r="J5" s="22" t="s">
        <v>289</v>
      </c>
      <c r="K5" s="6" t="s">
        <v>202</v>
      </c>
      <c r="L5" s="22" t="s">
        <v>333</v>
      </c>
      <c r="M5" s="22" t="s">
        <v>334</v>
      </c>
      <c r="N5" s="6">
        <v>23</v>
      </c>
      <c r="O5" s="22" t="s">
        <v>202</v>
      </c>
      <c r="P5" s="6">
        <v>20000</v>
      </c>
    </row>
    <row r="6" spans="1:16" s="38" customFormat="1" x14ac:dyDescent="0.3">
      <c r="A6" s="6">
        <v>3</v>
      </c>
      <c r="B6" s="19" t="s">
        <v>339</v>
      </c>
      <c r="C6" s="23" t="s">
        <v>344</v>
      </c>
      <c r="D6" s="19" t="s">
        <v>116</v>
      </c>
      <c r="E6" s="21" t="s">
        <v>340</v>
      </c>
      <c r="F6" s="19" t="s">
        <v>341</v>
      </c>
      <c r="G6" s="19" t="s">
        <v>342</v>
      </c>
      <c r="H6" s="19" t="s">
        <v>139</v>
      </c>
      <c r="I6" s="21" t="s">
        <v>332</v>
      </c>
      <c r="J6" s="22" t="s">
        <v>289</v>
      </c>
      <c r="K6" s="6" t="s">
        <v>202</v>
      </c>
      <c r="L6" s="22" t="s">
        <v>333</v>
      </c>
      <c r="M6" s="22" t="s">
        <v>334</v>
      </c>
      <c r="N6" s="6">
        <v>23</v>
      </c>
      <c r="O6" s="22" t="s">
        <v>202</v>
      </c>
      <c r="P6" s="6">
        <v>20000</v>
      </c>
    </row>
    <row r="7" spans="1:16" s="38" customFormat="1" x14ac:dyDescent="0.3">
      <c r="A7" s="6">
        <v>4</v>
      </c>
      <c r="B7" s="19" t="s">
        <v>345</v>
      </c>
      <c r="C7" s="23" t="s">
        <v>349</v>
      </c>
      <c r="D7" s="19" t="s">
        <v>116</v>
      </c>
      <c r="E7" s="21" t="s">
        <v>346</v>
      </c>
      <c r="F7" s="19" t="s">
        <v>341</v>
      </c>
      <c r="G7" s="19" t="s">
        <v>335</v>
      </c>
      <c r="H7" s="19" t="s">
        <v>139</v>
      </c>
      <c r="I7" s="21" t="s">
        <v>347</v>
      </c>
      <c r="J7" s="22" t="s">
        <v>289</v>
      </c>
      <c r="K7" s="6" t="s">
        <v>202</v>
      </c>
      <c r="L7" s="22" t="s">
        <v>333</v>
      </c>
      <c r="M7" s="22" t="s">
        <v>334</v>
      </c>
      <c r="N7" s="6">
        <v>23</v>
      </c>
      <c r="O7" s="22" t="s">
        <v>202</v>
      </c>
      <c r="P7" s="6">
        <v>20000</v>
      </c>
    </row>
    <row r="8" spans="1:16" s="38" customFormat="1" x14ac:dyDescent="0.3">
      <c r="A8" s="6">
        <v>5</v>
      </c>
      <c r="B8" s="19" t="s">
        <v>350</v>
      </c>
      <c r="C8" s="23" t="s">
        <v>354</v>
      </c>
      <c r="D8" s="19" t="s">
        <v>116</v>
      </c>
      <c r="E8" s="21" t="s">
        <v>351</v>
      </c>
      <c r="F8" s="19">
        <v>1007</v>
      </c>
      <c r="G8" s="19" t="s">
        <v>335</v>
      </c>
      <c r="H8" s="19" t="s">
        <v>139</v>
      </c>
      <c r="I8" s="21" t="s">
        <v>352</v>
      </c>
      <c r="J8" s="22" t="s">
        <v>289</v>
      </c>
      <c r="K8" s="6" t="s">
        <v>202</v>
      </c>
      <c r="L8" s="22" t="s">
        <v>333</v>
      </c>
      <c r="M8" s="22" t="s">
        <v>334</v>
      </c>
      <c r="N8" s="6">
        <v>23</v>
      </c>
      <c r="O8" s="22" t="s">
        <v>202</v>
      </c>
      <c r="P8" s="6">
        <v>20000</v>
      </c>
    </row>
    <row r="9" spans="1:16" s="38" customFormat="1" x14ac:dyDescent="0.3">
      <c r="A9" s="6">
        <v>6</v>
      </c>
      <c r="B9" s="19">
        <v>4499772779</v>
      </c>
      <c r="C9" s="19" t="s">
        <v>450</v>
      </c>
      <c r="D9" s="19" t="s">
        <v>119</v>
      </c>
      <c r="E9" s="19" t="s">
        <v>446</v>
      </c>
      <c r="F9" s="19">
        <v>704</v>
      </c>
      <c r="G9" s="19" t="s">
        <v>447</v>
      </c>
      <c r="H9" s="19" t="s">
        <v>148</v>
      </c>
      <c r="I9" s="19" t="s">
        <v>184</v>
      </c>
      <c r="J9" s="6">
        <v>1</v>
      </c>
      <c r="K9" s="6" t="s">
        <v>202</v>
      </c>
      <c r="L9" s="6">
        <v>1</v>
      </c>
      <c r="M9" s="6" t="s">
        <v>202</v>
      </c>
      <c r="N9" s="6">
        <v>1</v>
      </c>
      <c r="O9" s="6" t="s">
        <v>202</v>
      </c>
      <c r="P9" s="6">
        <v>20298</v>
      </c>
    </row>
    <row r="10" spans="1:16" s="38" customFormat="1" x14ac:dyDescent="0.3">
      <c r="A10" s="6">
        <v>7</v>
      </c>
      <c r="B10" s="19">
        <v>4499784181</v>
      </c>
      <c r="C10" s="19" t="s">
        <v>450</v>
      </c>
      <c r="D10" s="19" t="s">
        <v>119</v>
      </c>
      <c r="E10" s="19" t="s">
        <v>453</v>
      </c>
      <c r="F10" s="19">
        <v>4042</v>
      </c>
      <c r="G10" s="19" t="s">
        <v>447</v>
      </c>
      <c r="H10" s="19" t="s">
        <v>148</v>
      </c>
      <c r="I10" s="19" t="s">
        <v>454</v>
      </c>
      <c r="J10" s="6">
        <v>1</v>
      </c>
      <c r="K10" s="6" t="s">
        <v>202</v>
      </c>
      <c r="L10" s="6">
        <v>1</v>
      </c>
      <c r="M10" s="6" t="s">
        <v>202</v>
      </c>
      <c r="N10" s="6">
        <v>1</v>
      </c>
      <c r="O10" s="6" t="s">
        <v>202</v>
      </c>
      <c r="P10" s="6">
        <v>20287</v>
      </c>
    </row>
    <row r="11" spans="1:16" s="38" customFormat="1" x14ac:dyDescent="0.3">
      <c r="A11" s="6">
        <v>8</v>
      </c>
      <c r="B11" s="19" t="s">
        <v>458</v>
      </c>
      <c r="C11" s="19" t="s">
        <v>450</v>
      </c>
      <c r="D11" s="19" t="s">
        <v>119</v>
      </c>
      <c r="E11" s="19" t="s">
        <v>456</v>
      </c>
      <c r="F11" s="19">
        <v>401</v>
      </c>
      <c r="G11" s="19" t="s">
        <v>447</v>
      </c>
      <c r="H11" s="19" t="s">
        <v>148</v>
      </c>
      <c r="I11" s="19" t="s">
        <v>457</v>
      </c>
      <c r="J11" s="6">
        <v>1</v>
      </c>
      <c r="K11" s="6" t="s">
        <v>202</v>
      </c>
      <c r="L11" s="6">
        <v>1</v>
      </c>
      <c r="M11" s="6" t="s">
        <v>202</v>
      </c>
      <c r="N11" s="6">
        <v>1</v>
      </c>
      <c r="O11" s="6" t="s">
        <v>202</v>
      </c>
      <c r="P11" s="6">
        <v>20120</v>
      </c>
    </row>
    <row r="12" spans="1:16" s="38" customFormat="1" x14ac:dyDescent="0.3">
      <c r="A12" s="6">
        <v>9</v>
      </c>
      <c r="B12" s="19">
        <v>4499728654</v>
      </c>
      <c r="C12" s="19" t="s">
        <v>450</v>
      </c>
      <c r="D12" s="19" t="s">
        <v>116</v>
      </c>
      <c r="E12" s="19" t="s">
        <v>460</v>
      </c>
      <c r="F12" s="19">
        <v>800</v>
      </c>
      <c r="G12" s="19" t="s">
        <v>447</v>
      </c>
      <c r="H12" s="19" t="s">
        <v>148</v>
      </c>
      <c r="I12" s="19" t="s">
        <v>461</v>
      </c>
      <c r="J12" s="6">
        <v>1</v>
      </c>
      <c r="K12" s="6" t="s">
        <v>202</v>
      </c>
      <c r="L12" s="6">
        <v>1</v>
      </c>
      <c r="M12" s="6" t="s">
        <v>202</v>
      </c>
      <c r="N12" s="6">
        <v>1</v>
      </c>
      <c r="O12" s="6" t="s">
        <v>202</v>
      </c>
      <c r="P12" s="6">
        <v>20279</v>
      </c>
    </row>
    <row r="13" spans="1:16" s="38" customFormat="1" x14ac:dyDescent="0.3">
      <c r="A13" s="6">
        <v>10</v>
      </c>
      <c r="B13" s="19" t="s">
        <v>458</v>
      </c>
      <c r="C13" s="19" t="s">
        <v>450</v>
      </c>
      <c r="D13" s="19" t="s">
        <v>116</v>
      </c>
      <c r="E13" s="19" t="s">
        <v>463</v>
      </c>
      <c r="F13" s="19">
        <v>130</v>
      </c>
      <c r="G13" s="19" t="s">
        <v>447</v>
      </c>
      <c r="H13" s="19" t="s">
        <v>148</v>
      </c>
      <c r="I13" s="19" t="s">
        <v>464</v>
      </c>
      <c r="J13" s="6">
        <v>1</v>
      </c>
      <c r="K13" s="6" t="s">
        <v>202</v>
      </c>
      <c r="L13" s="6">
        <v>1</v>
      </c>
      <c r="M13" s="6" t="s">
        <v>202</v>
      </c>
      <c r="N13" s="6">
        <v>1</v>
      </c>
      <c r="O13" s="6" t="s">
        <v>202</v>
      </c>
      <c r="P13" s="6">
        <v>20263</v>
      </c>
    </row>
    <row r="14" spans="1:16" s="38" customFormat="1" x14ac:dyDescent="0.3">
      <c r="A14" s="6">
        <v>11</v>
      </c>
      <c r="B14" s="19" t="s">
        <v>458</v>
      </c>
      <c r="C14" s="19" t="s">
        <v>450</v>
      </c>
      <c r="D14" s="19" t="s">
        <v>116</v>
      </c>
      <c r="E14" s="19" t="s">
        <v>466</v>
      </c>
      <c r="F14" s="19" t="s">
        <v>467</v>
      </c>
      <c r="G14" s="19" t="s">
        <v>447</v>
      </c>
      <c r="H14" s="19" t="s">
        <v>148</v>
      </c>
      <c r="I14" s="19" t="s">
        <v>468</v>
      </c>
      <c r="J14" s="6">
        <v>1</v>
      </c>
      <c r="K14" s="6" t="s">
        <v>202</v>
      </c>
      <c r="L14" s="6">
        <v>1</v>
      </c>
      <c r="M14" s="6" t="s">
        <v>202</v>
      </c>
      <c r="N14" s="6">
        <v>1</v>
      </c>
      <c r="O14" s="6" t="s">
        <v>202</v>
      </c>
      <c r="P14" s="6">
        <v>20196</v>
      </c>
    </row>
    <row r="15" spans="1:16" s="38" customFormat="1" x14ac:dyDescent="0.3">
      <c r="A15" s="6">
        <v>12</v>
      </c>
      <c r="B15" s="19" t="s">
        <v>458</v>
      </c>
      <c r="C15" s="19" t="s">
        <v>450</v>
      </c>
      <c r="D15" s="19" t="s">
        <v>119</v>
      </c>
      <c r="E15" s="19" t="s">
        <v>470</v>
      </c>
      <c r="F15" s="19">
        <v>2013</v>
      </c>
      <c r="G15" s="19" t="s">
        <v>447</v>
      </c>
      <c r="H15" s="19" t="s">
        <v>148</v>
      </c>
      <c r="I15" s="19" t="s">
        <v>471</v>
      </c>
      <c r="J15" s="6">
        <v>1</v>
      </c>
      <c r="K15" s="6" t="s">
        <v>202</v>
      </c>
      <c r="L15" s="6">
        <v>1</v>
      </c>
      <c r="M15" s="6" t="s">
        <v>202</v>
      </c>
      <c r="N15" s="6">
        <v>1</v>
      </c>
      <c r="O15" s="6" t="s">
        <v>202</v>
      </c>
      <c r="P15" s="6">
        <v>20010</v>
      </c>
    </row>
    <row r="16" spans="1:16" s="38" customFormat="1" x14ac:dyDescent="0.3">
      <c r="A16" s="6">
        <v>13</v>
      </c>
      <c r="B16" s="19" t="s">
        <v>458</v>
      </c>
      <c r="C16" s="19" t="s">
        <v>450</v>
      </c>
      <c r="D16" s="19" t="s">
        <v>116</v>
      </c>
      <c r="E16" s="19" t="s">
        <v>473</v>
      </c>
      <c r="F16" s="19" t="s">
        <v>467</v>
      </c>
      <c r="G16" s="19" t="s">
        <v>447</v>
      </c>
      <c r="H16" s="19" t="s">
        <v>148</v>
      </c>
      <c r="I16" s="19" t="s">
        <v>475</v>
      </c>
      <c r="J16" s="6">
        <v>1</v>
      </c>
      <c r="K16" s="6" t="s">
        <v>202</v>
      </c>
      <c r="L16" s="6">
        <v>1</v>
      </c>
      <c r="M16" s="6" t="s">
        <v>202</v>
      </c>
      <c r="N16" s="6">
        <v>1</v>
      </c>
      <c r="O16" s="6" t="s">
        <v>202</v>
      </c>
      <c r="P16" s="6">
        <v>20126</v>
      </c>
    </row>
    <row r="17" spans="1:16" s="38" customFormat="1" x14ac:dyDescent="0.3">
      <c r="A17" s="6">
        <v>14</v>
      </c>
      <c r="B17" s="19" t="s">
        <v>458</v>
      </c>
      <c r="C17" s="19" t="s">
        <v>450</v>
      </c>
      <c r="D17" s="19" t="s">
        <v>119</v>
      </c>
      <c r="E17" s="19" t="s">
        <v>477</v>
      </c>
      <c r="F17" s="19" t="s">
        <v>467</v>
      </c>
      <c r="G17" s="19" t="s">
        <v>447</v>
      </c>
      <c r="H17" s="19" t="s">
        <v>148</v>
      </c>
      <c r="I17" s="19" t="s">
        <v>478</v>
      </c>
      <c r="J17" s="6">
        <v>1</v>
      </c>
      <c r="K17" s="6" t="s">
        <v>202</v>
      </c>
      <c r="L17" s="6">
        <v>1</v>
      </c>
      <c r="M17" s="6" t="s">
        <v>202</v>
      </c>
      <c r="N17" s="6">
        <v>1</v>
      </c>
      <c r="O17" s="6" t="s">
        <v>202</v>
      </c>
      <c r="P17" s="6">
        <v>20299</v>
      </c>
    </row>
    <row r="18" spans="1:16" s="38" customFormat="1" x14ac:dyDescent="0.3">
      <c r="A18" s="6">
        <v>15</v>
      </c>
      <c r="B18" s="19" t="s">
        <v>458</v>
      </c>
      <c r="C18" s="19" t="s">
        <v>450</v>
      </c>
      <c r="D18" s="19" t="s">
        <v>119</v>
      </c>
      <c r="E18" s="19" t="s">
        <v>480</v>
      </c>
      <c r="F18" s="19" t="s">
        <v>467</v>
      </c>
      <c r="G18" s="19" t="s">
        <v>447</v>
      </c>
      <c r="H18" s="19" t="s">
        <v>148</v>
      </c>
      <c r="I18" s="19" t="s">
        <v>481</v>
      </c>
      <c r="J18" s="6">
        <v>1</v>
      </c>
      <c r="K18" s="6" t="s">
        <v>202</v>
      </c>
      <c r="L18" s="6">
        <v>1</v>
      </c>
      <c r="M18" s="6" t="s">
        <v>202</v>
      </c>
      <c r="N18" s="6">
        <v>1</v>
      </c>
      <c r="O18" s="6" t="s">
        <v>202</v>
      </c>
      <c r="P18" s="6">
        <v>20126</v>
      </c>
    </row>
    <row r="19" spans="1:16" s="38" customFormat="1" x14ac:dyDescent="0.3">
      <c r="A19" s="6">
        <v>16</v>
      </c>
      <c r="B19" s="19" t="s">
        <v>458</v>
      </c>
      <c r="C19" s="19" t="s">
        <v>450</v>
      </c>
      <c r="D19" s="19" t="s">
        <v>116</v>
      </c>
      <c r="E19" s="19" t="s">
        <v>483</v>
      </c>
      <c r="F19" s="19">
        <v>300</v>
      </c>
      <c r="G19" s="19" t="s">
        <v>447</v>
      </c>
      <c r="H19" s="19" t="s">
        <v>148</v>
      </c>
      <c r="I19" s="19" t="s">
        <v>484</v>
      </c>
      <c r="J19" s="6">
        <v>1</v>
      </c>
      <c r="K19" s="6" t="s">
        <v>202</v>
      </c>
      <c r="L19" s="6">
        <v>1</v>
      </c>
      <c r="M19" s="6" t="s">
        <v>202</v>
      </c>
      <c r="N19" s="6">
        <v>1</v>
      </c>
      <c r="O19" s="6" t="s">
        <v>202</v>
      </c>
      <c r="P19" s="6">
        <v>20020</v>
      </c>
    </row>
    <row r="20" spans="1:16" s="38" customFormat="1" x14ac:dyDescent="0.3">
      <c r="A20" s="6">
        <v>17</v>
      </c>
      <c r="B20" s="19" t="s">
        <v>458</v>
      </c>
      <c r="C20" s="19" t="s">
        <v>450</v>
      </c>
      <c r="D20" s="19" t="s">
        <v>119</v>
      </c>
      <c r="E20" s="19" t="s">
        <v>486</v>
      </c>
      <c r="F20" s="19" t="s">
        <v>467</v>
      </c>
      <c r="G20" s="19" t="s">
        <v>447</v>
      </c>
      <c r="H20" s="19" t="s">
        <v>148</v>
      </c>
      <c r="I20" s="19" t="s">
        <v>487</v>
      </c>
      <c r="J20" s="6">
        <v>1</v>
      </c>
      <c r="K20" s="6" t="s">
        <v>202</v>
      </c>
      <c r="L20" s="6">
        <v>1</v>
      </c>
      <c r="M20" s="6" t="s">
        <v>202</v>
      </c>
      <c r="N20" s="6">
        <v>1</v>
      </c>
      <c r="O20" s="6" t="s">
        <v>202</v>
      </c>
      <c r="P20" s="6">
        <v>20288</v>
      </c>
    </row>
    <row r="21" spans="1:16" s="38" customFormat="1" x14ac:dyDescent="0.3">
      <c r="A21" s="6">
        <v>18</v>
      </c>
      <c r="B21" s="19">
        <v>4499675146</v>
      </c>
      <c r="C21" s="19" t="s">
        <v>450</v>
      </c>
      <c r="D21" s="19" t="s">
        <v>116</v>
      </c>
      <c r="E21" s="19" t="s">
        <v>489</v>
      </c>
      <c r="F21" s="19" t="s">
        <v>467</v>
      </c>
      <c r="G21" s="19" t="s">
        <v>447</v>
      </c>
      <c r="H21" s="19" t="s">
        <v>159</v>
      </c>
      <c r="I21" s="19" t="s">
        <v>490</v>
      </c>
      <c r="J21" s="6">
        <v>1</v>
      </c>
      <c r="K21" s="6" t="s">
        <v>202</v>
      </c>
      <c r="L21" s="6">
        <v>1</v>
      </c>
      <c r="M21" s="6" t="s">
        <v>202</v>
      </c>
      <c r="N21" s="6">
        <v>1</v>
      </c>
      <c r="O21" s="6" t="s">
        <v>202</v>
      </c>
      <c r="P21" s="6">
        <v>20020</v>
      </c>
    </row>
    <row r="22" spans="1:16" s="38" customFormat="1" x14ac:dyDescent="0.3">
      <c r="A22" s="6">
        <v>19</v>
      </c>
      <c r="B22" s="19">
        <v>4499180417</v>
      </c>
      <c r="C22" s="19" t="s">
        <v>450</v>
      </c>
      <c r="D22" s="19" t="s">
        <v>116</v>
      </c>
      <c r="E22" s="19" t="s">
        <v>492</v>
      </c>
      <c r="F22" s="19">
        <v>101</v>
      </c>
      <c r="G22" s="19" t="s">
        <v>447</v>
      </c>
      <c r="H22" s="19" t="s">
        <v>159</v>
      </c>
      <c r="I22" s="19" t="s">
        <v>493</v>
      </c>
      <c r="J22" s="6">
        <v>1</v>
      </c>
      <c r="K22" s="6" t="s">
        <v>202</v>
      </c>
      <c r="L22" s="6">
        <v>1</v>
      </c>
      <c r="M22" s="6" t="s">
        <v>202</v>
      </c>
      <c r="N22" s="6">
        <v>1</v>
      </c>
      <c r="O22" s="6" t="s">
        <v>202</v>
      </c>
      <c r="P22" s="6">
        <v>20344</v>
      </c>
    </row>
    <row r="23" spans="1:16" s="38" customFormat="1" x14ac:dyDescent="0.3">
      <c r="A23" s="6">
        <v>20</v>
      </c>
      <c r="B23" s="19">
        <v>4499685066</v>
      </c>
      <c r="C23" s="19" t="s">
        <v>450</v>
      </c>
      <c r="D23" s="19" t="s">
        <v>116</v>
      </c>
      <c r="E23" s="19" t="s">
        <v>495</v>
      </c>
      <c r="F23" s="19" t="s">
        <v>467</v>
      </c>
      <c r="G23" s="19" t="s">
        <v>447</v>
      </c>
      <c r="H23" s="19" t="s">
        <v>159</v>
      </c>
      <c r="I23" s="19" t="s">
        <v>496</v>
      </c>
      <c r="J23" s="6">
        <v>1</v>
      </c>
      <c r="K23" s="6" t="s">
        <v>202</v>
      </c>
      <c r="L23" s="6">
        <v>1</v>
      </c>
      <c r="M23" s="6" t="s">
        <v>202</v>
      </c>
      <c r="N23" s="6">
        <v>1</v>
      </c>
      <c r="O23" s="6" t="s">
        <v>202</v>
      </c>
      <c r="P23" s="6">
        <v>20340</v>
      </c>
    </row>
    <row r="24" spans="1:16" s="38" customFormat="1" x14ac:dyDescent="0.3">
      <c r="A24" s="6">
        <v>21</v>
      </c>
      <c r="B24" s="19">
        <v>4499184228</v>
      </c>
      <c r="C24" s="19" t="s">
        <v>450</v>
      </c>
      <c r="D24" s="19" t="s">
        <v>116</v>
      </c>
      <c r="E24" s="19" t="s">
        <v>499</v>
      </c>
      <c r="F24" s="19">
        <v>213</v>
      </c>
      <c r="G24" s="19" t="s">
        <v>447</v>
      </c>
      <c r="H24" s="19" t="s">
        <v>159</v>
      </c>
      <c r="I24" s="19" t="s">
        <v>500</v>
      </c>
      <c r="J24" s="6">
        <v>1</v>
      </c>
      <c r="K24" s="6" t="s">
        <v>202</v>
      </c>
      <c r="L24" s="6">
        <v>1</v>
      </c>
      <c r="M24" s="6" t="s">
        <v>202</v>
      </c>
      <c r="N24" s="6">
        <v>1</v>
      </c>
      <c r="O24" s="6" t="s">
        <v>202</v>
      </c>
      <c r="P24" s="6">
        <v>20340</v>
      </c>
    </row>
    <row r="25" spans="1:16" s="38" customFormat="1" x14ac:dyDescent="0.3">
      <c r="A25" s="6">
        <v>22</v>
      </c>
      <c r="B25" s="24">
        <v>4499183069</v>
      </c>
      <c r="C25" s="25" t="s">
        <v>530</v>
      </c>
      <c r="D25" s="24" t="s">
        <v>116</v>
      </c>
      <c r="E25" s="24" t="s">
        <v>531</v>
      </c>
      <c r="F25" s="24">
        <v>137</v>
      </c>
      <c r="G25" s="24" t="s">
        <v>526</v>
      </c>
      <c r="H25" s="24" t="s">
        <v>135</v>
      </c>
      <c r="I25" s="24" t="s">
        <v>532</v>
      </c>
      <c r="J25" s="17">
        <v>1</v>
      </c>
      <c r="K25" s="17" t="s">
        <v>202</v>
      </c>
      <c r="L25" s="17">
        <v>1</v>
      </c>
      <c r="M25" s="17" t="s">
        <v>202</v>
      </c>
      <c r="N25" s="17">
        <v>1</v>
      </c>
      <c r="O25" s="17" t="s">
        <v>202</v>
      </c>
      <c r="P25" s="17">
        <v>20259</v>
      </c>
    </row>
    <row r="26" spans="1:16" s="38" customFormat="1" x14ac:dyDescent="0.3">
      <c r="A26" s="6">
        <v>23</v>
      </c>
      <c r="B26" s="40">
        <v>4499127719</v>
      </c>
      <c r="C26" s="41" t="s">
        <v>609</v>
      </c>
      <c r="D26" s="40" t="s">
        <v>119</v>
      </c>
      <c r="E26" s="40" t="s">
        <v>600</v>
      </c>
      <c r="F26" s="40">
        <v>612</v>
      </c>
      <c r="G26" s="40" t="s">
        <v>526</v>
      </c>
      <c r="H26" s="40" t="s">
        <v>139</v>
      </c>
      <c r="I26" s="40" t="s">
        <v>602</v>
      </c>
      <c r="J26" s="42" t="s">
        <v>610</v>
      </c>
      <c r="K26" s="39" t="s">
        <v>202</v>
      </c>
      <c r="L26" s="42" t="s">
        <v>610</v>
      </c>
      <c r="M26" s="39" t="s">
        <v>202</v>
      </c>
      <c r="N26" s="42" t="s">
        <v>610</v>
      </c>
      <c r="O26" s="39" t="s">
        <v>202</v>
      </c>
      <c r="P26" s="39">
        <v>20130</v>
      </c>
    </row>
    <row r="27" spans="1:16" s="38" customFormat="1" x14ac:dyDescent="0.3">
      <c r="A27" s="6">
        <v>24</v>
      </c>
      <c r="B27" s="19" t="s">
        <v>654</v>
      </c>
      <c r="C27" s="19" t="s">
        <v>649</v>
      </c>
      <c r="D27" s="19" t="s">
        <v>119</v>
      </c>
      <c r="E27" s="19" t="s">
        <v>655</v>
      </c>
      <c r="F27" s="19" t="s">
        <v>644</v>
      </c>
      <c r="G27" s="19" t="s">
        <v>644</v>
      </c>
      <c r="H27" s="19" t="s">
        <v>139</v>
      </c>
      <c r="I27" s="19" t="s">
        <v>646</v>
      </c>
      <c r="J27" s="6">
        <v>10010001</v>
      </c>
      <c r="K27" s="6" t="s">
        <v>334</v>
      </c>
      <c r="L27" s="6">
        <v>1001</v>
      </c>
      <c r="M27" s="6" t="s">
        <v>334</v>
      </c>
      <c r="N27" s="6">
        <v>1</v>
      </c>
      <c r="O27" s="6" t="s">
        <v>202</v>
      </c>
      <c r="P27" s="6">
        <v>20299</v>
      </c>
    </row>
    <row r="28" spans="1:16" s="38" customFormat="1" x14ac:dyDescent="0.3">
      <c r="A28" s="6">
        <v>25</v>
      </c>
      <c r="B28" s="19" t="s">
        <v>681</v>
      </c>
      <c r="C28" s="23" t="s">
        <v>679</v>
      </c>
      <c r="D28" s="19" t="s">
        <v>116</v>
      </c>
      <c r="E28" s="19" t="s">
        <v>676</v>
      </c>
      <c r="F28" s="19">
        <v>128</v>
      </c>
      <c r="G28" s="19"/>
      <c r="H28" s="19" t="s">
        <v>139</v>
      </c>
      <c r="I28" s="19" t="s">
        <v>288</v>
      </c>
      <c r="J28" s="6">
        <v>1</v>
      </c>
      <c r="K28" s="6" t="s">
        <v>677</v>
      </c>
      <c r="L28" s="6">
        <v>1</v>
      </c>
      <c r="M28" s="6" t="s">
        <v>677</v>
      </c>
      <c r="N28" s="6">
        <v>1</v>
      </c>
      <c r="O28" s="6" t="s">
        <v>202</v>
      </c>
      <c r="P28" s="6">
        <v>20000</v>
      </c>
    </row>
    <row r="29" spans="1:16" s="38" customFormat="1" x14ac:dyDescent="0.3">
      <c r="A29" s="6">
        <v>26</v>
      </c>
      <c r="B29" s="19"/>
      <c r="C29" s="19"/>
      <c r="D29" s="19"/>
      <c r="E29" s="19"/>
      <c r="F29" s="19"/>
      <c r="G29" s="19"/>
      <c r="H29" s="19"/>
      <c r="I29" s="19"/>
      <c r="J29" s="6"/>
      <c r="K29" s="6"/>
      <c r="L29" s="6"/>
      <c r="M29" s="6"/>
      <c r="N29" s="6"/>
      <c r="O29" s="6"/>
      <c r="P29" s="6"/>
    </row>
    <row r="30" spans="1:16" s="38" customFormat="1" x14ac:dyDescent="0.3">
      <c r="A30" s="6">
        <v>27</v>
      </c>
      <c r="B30" s="29" t="s">
        <v>801</v>
      </c>
      <c r="C30" s="30" t="s">
        <v>802</v>
      </c>
      <c r="D30" s="29" t="s">
        <v>116</v>
      </c>
      <c r="E30" s="29" t="s">
        <v>803</v>
      </c>
      <c r="F30" s="29">
        <v>124</v>
      </c>
      <c r="G30" s="29"/>
      <c r="H30" s="29" t="s">
        <v>139</v>
      </c>
      <c r="I30" s="29" t="s">
        <v>804</v>
      </c>
      <c r="J30" s="28">
        <v>1</v>
      </c>
      <c r="K30" s="28" t="s">
        <v>202</v>
      </c>
      <c r="L30" s="28">
        <v>1</v>
      </c>
      <c r="M30" s="28" t="s">
        <v>202</v>
      </c>
      <c r="N30" s="28">
        <v>1</v>
      </c>
      <c r="O30" s="28" t="s">
        <v>202</v>
      </c>
      <c r="P30" s="28">
        <v>20000</v>
      </c>
    </row>
    <row r="31" spans="1:16" s="38" customFormat="1" x14ac:dyDescent="0.3">
      <c r="A31" s="6">
        <v>28</v>
      </c>
      <c r="B31" s="31" t="s">
        <v>805</v>
      </c>
      <c r="C31" s="32" t="s">
        <v>796</v>
      </c>
      <c r="D31" s="33" t="s">
        <v>116</v>
      </c>
      <c r="E31" s="33" t="s">
        <v>689</v>
      </c>
      <c r="F31" s="33">
        <v>124</v>
      </c>
      <c r="G31" s="33" t="s">
        <v>794</v>
      </c>
      <c r="H31" s="33" t="s">
        <v>139</v>
      </c>
      <c r="I31" s="29" t="s">
        <v>804</v>
      </c>
      <c r="J31" s="28">
        <v>1</v>
      </c>
      <c r="K31" s="28" t="s">
        <v>202</v>
      </c>
      <c r="L31" s="28">
        <v>1</v>
      </c>
      <c r="M31" s="28" t="s">
        <v>202</v>
      </c>
      <c r="N31" s="28">
        <v>1</v>
      </c>
      <c r="O31" s="28" t="s">
        <v>202</v>
      </c>
      <c r="P31" s="28">
        <v>20000</v>
      </c>
    </row>
    <row r="32" spans="1:16" s="38" customFormat="1" x14ac:dyDescent="0.3">
      <c r="A32" s="6">
        <v>29</v>
      </c>
      <c r="B32" s="19">
        <v>4499102390</v>
      </c>
      <c r="C32" s="23" t="s">
        <v>799</v>
      </c>
      <c r="D32" s="19" t="s">
        <v>116</v>
      </c>
      <c r="E32" s="19" t="s">
        <v>689</v>
      </c>
      <c r="F32" s="19">
        <v>124</v>
      </c>
      <c r="G32" s="19"/>
      <c r="H32" s="19" t="s">
        <v>139</v>
      </c>
      <c r="I32" s="29" t="s">
        <v>804</v>
      </c>
      <c r="J32" s="6">
        <v>1</v>
      </c>
      <c r="K32" s="6" t="s">
        <v>202</v>
      </c>
      <c r="L32" s="6">
        <v>1</v>
      </c>
      <c r="M32" s="6" t="s">
        <v>202</v>
      </c>
      <c r="N32" s="6">
        <v>1</v>
      </c>
      <c r="O32" s="6" t="s">
        <v>202</v>
      </c>
      <c r="P32" s="6">
        <v>20000</v>
      </c>
    </row>
    <row r="33" spans="1:16" s="38" customFormat="1" x14ac:dyDescent="0.3">
      <c r="A33" s="6">
        <v>30</v>
      </c>
      <c r="B33" s="19" t="s">
        <v>1394</v>
      </c>
      <c r="C33" s="19" t="s">
        <v>1395</v>
      </c>
      <c r="D33" s="19" t="s">
        <v>116</v>
      </c>
      <c r="E33" s="19" t="s">
        <v>932</v>
      </c>
      <c r="F33" s="19" t="s">
        <v>1396</v>
      </c>
      <c r="G33" s="19" t="s">
        <v>356</v>
      </c>
      <c r="H33" s="19" t="s">
        <v>139</v>
      </c>
      <c r="I33" s="19" t="s">
        <v>288</v>
      </c>
      <c r="J33" s="6" t="s">
        <v>289</v>
      </c>
      <c r="K33" s="6" t="s">
        <v>202</v>
      </c>
      <c r="L33" s="6" t="s">
        <v>290</v>
      </c>
      <c r="M33" s="6" t="s">
        <v>202</v>
      </c>
      <c r="N33" s="6" t="s">
        <v>291</v>
      </c>
      <c r="O33" s="6" t="s">
        <v>202</v>
      </c>
      <c r="P33" s="6" t="s">
        <v>1397</v>
      </c>
    </row>
    <row r="34" spans="1:16" s="38" customFormat="1" x14ac:dyDescent="0.3">
      <c r="A34" s="6">
        <v>31</v>
      </c>
      <c r="B34" s="35" t="s">
        <v>965</v>
      </c>
      <c r="C34" s="35" t="s">
        <v>959</v>
      </c>
      <c r="D34" s="35" t="s">
        <v>116</v>
      </c>
      <c r="E34" s="35" t="s">
        <v>956</v>
      </c>
      <c r="F34" s="35">
        <v>601</v>
      </c>
      <c r="G34" s="35" t="s">
        <v>684</v>
      </c>
      <c r="H34" s="35" t="s">
        <v>139</v>
      </c>
      <c r="I34" s="35" t="s">
        <v>332</v>
      </c>
      <c r="J34" s="34">
        <v>1</v>
      </c>
      <c r="K34" s="34" t="s">
        <v>202</v>
      </c>
      <c r="L34" s="34">
        <v>1</v>
      </c>
      <c r="M34" s="34" t="s">
        <v>202</v>
      </c>
      <c r="N34" s="34">
        <v>1</v>
      </c>
      <c r="O34" s="34" t="s">
        <v>202</v>
      </c>
      <c r="P34" s="34">
        <v>20000</v>
      </c>
    </row>
    <row r="35" spans="1:16" s="38" customFormat="1" x14ac:dyDescent="0.3">
      <c r="A35" s="6">
        <v>32</v>
      </c>
      <c r="B35" s="35" t="s">
        <v>966</v>
      </c>
      <c r="C35" s="35" t="s">
        <v>959</v>
      </c>
      <c r="D35" s="35" t="s">
        <v>130</v>
      </c>
      <c r="E35" s="35" t="s">
        <v>962</v>
      </c>
      <c r="F35" s="35" t="s">
        <v>957</v>
      </c>
      <c r="G35" s="35" t="s">
        <v>684</v>
      </c>
      <c r="H35" s="35" t="s">
        <v>138</v>
      </c>
      <c r="I35" s="35" t="s">
        <v>963</v>
      </c>
      <c r="J35" s="34">
        <v>1</v>
      </c>
      <c r="K35" s="34" t="s">
        <v>202</v>
      </c>
      <c r="L35" s="34">
        <v>1</v>
      </c>
      <c r="M35" s="34" t="s">
        <v>202</v>
      </c>
      <c r="N35" s="34">
        <v>1</v>
      </c>
      <c r="O35" s="34" t="s">
        <v>202</v>
      </c>
      <c r="P35" s="34">
        <v>20290</v>
      </c>
    </row>
    <row r="36" spans="1:16" s="38" customFormat="1" x14ac:dyDescent="0.3">
      <c r="A36" s="6">
        <v>33</v>
      </c>
      <c r="B36" s="19"/>
      <c r="C36" s="19"/>
      <c r="D36" s="19"/>
      <c r="E36" s="19"/>
      <c r="F36" s="19"/>
      <c r="G36" s="19"/>
      <c r="H36" s="19"/>
      <c r="I36" s="19"/>
      <c r="J36" s="6"/>
      <c r="K36" s="6"/>
      <c r="L36" s="6"/>
      <c r="M36" s="6"/>
      <c r="N36" s="6"/>
      <c r="O36" s="6"/>
      <c r="P36" s="6"/>
    </row>
    <row r="37" spans="1:16" s="38" customFormat="1" x14ac:dyDescent="0.3">
      <c r="A37" s="6">
        <v>34</v>
      </c>
      <c r="B37" s="19"/>
      <c r="C37" s="19"/>
      <c r="D37" s="19"/>
      <c r="E37" s="19"/>
      <c r="F37" s="19"/>
      <c r="G37" s="19"/>
      <c r="H37" s="19"/>
      <c r="I37" s="19"/>
      <c r="J37" s="6"/>
      <c r="K37" s="6"/>
      <c r="L37" s="6"/>
      <c r="M37" s="6"/>
      <c r="N37" s="6"/>
      <c r="O37" s="6"/>
      <c r="P37" s="6"/>
    </row>
    <row r="38" spans="1:16" s="38" customFormat="1" x14ac:dyDescent="0.3">
      <c r="A38" s="6">
        <v>35</v>
      </c>
      <c r="B38" s="19" t="s">
        <v>1021</v>
      </c>
      <c r="C38" s="19"/>
      <c r="D38" s="19" t="s">
        <v>116</v>
      </c>
      <c r="E38" s="19" t="s">
        <v>1022</v>
      </c>
      <c r="F38" s="19">
        <v>128</v>
      </c>
      <c r="G38" s="19"/>
      <c r="H38" s="19" t="s">
        <v>139</v>
      </c>
      <c r="I38" s="19" t="s">
        <v>288</v>
      </c>
      <c r="J38" s="6">
        <v>1</v>
      </c>
      <c r="K38" s="6" t="s">
        <v>202</v>
      </c>
      <c r="L38" s="6">
        <v>1</v>
      </c>
      <c r="M38" s="6" t="s">
        <v>202</v>
      </c>
      <c r="N38" s="6">
        <v>1</v>
      </c>
      <c r="O38" s="6" t="s">
        <v>202</v>
      </c>
      <c r="P38" s="6">
        <v>20000</v>
      </c>
    </row>
    <row r="39" spans="1:16" s="38" customFormat="1" x14ac:dyDescent="0.3">
      <c r="A39" s="6">
        <v>36</v>
      </c>
      <c r="B39" s="19" t="s">
        <v>1028</v>
      </c>
      <c r="C39" s="19" t="s">
        <v>1029</v>
      </c>
      <c r="D39" s="19" t="s">
        <v>119</v>
      </c>
      <c r="E39" s="19" t="s">
        <v>1025</v>
      </c>
      <c r="F39" s="19" t="s">
        <v>467</v>
      </c>
      <c r="G39" s="19" t="s">
        <v>467</v>
      </c>
      <c r="H39" s="19" t="s">
        <v>148</v>
      </c>
      <c r="I39" s="19" t="s">
        <v>1026</v>
      </c>
      <c r="J39" s="6">
        <v>1</v>
      </c>
      <c r="K39" s="6" t="s">
        <v>202</v>
      </c>
      <c r="L39" s="6">
        <v>1</v>
      </c>
      <c r="M39" s="6" t="s">
        <v>202</v>
      </c>
      <c r="N39" s="6">
        <v>1</v>
      </c>
      <c r="O39" s="6" t="s">
        <v>202</v>
      </c>
      <c r="P39" s="6">
        <v>20298</v>
      </c>
    </row>
    <row r="40" spans="1:16" s="38" customFormat="1" x14ac:dyDescent="0.3">
      <c r="A40" s="6">
        <v>37</v>
      </c>
      <c r="B40" s="19">
        <v>9946600</v>
      </c>
      <c r="C40" s="23" t="s">
        <v>1030</v>
      </c>
      <c r="D40" s="19" t="s">
        <v>119</v>
      </c>
      <c r="E40" s="19" t="s">
        <v>1025</v>
      </c>
      <c r="F40" s="19" t="s">
        <v>467</v>
      </c>
      <c r="G40" s="19" t="s">
        <v>467</v>
      </c>
      <c r="H40" s="19" t="s">
        <v>148</v>
      </c>
      <c r="I40" s="19" t="s">
        <v>1026</v>
      </c>
      <c r="J40" s="6">
        <v>1</v>
      </c>
      <c r="K40" s="6" t="s">
        <v>202</v>
      </c>
      <c r="L40" s="6">
        <v>1</v>
      </c>
      <c r="M40" s="6" t="s">
        <v>202</v>
      </c>
      <c r="N40" s="6">
        <v>1</v>
      </c>
      <c r="O40" s="6" t="s">
        <v>202</v>
      </c>
      <c r="P40" s="6">
        <v>20298</v>
      </c>
    </row>
    <row r="41" spans="1:16" s="38" customFormat="1" x14ac:dyDescent="0.3">
      <c r="A41" s="6">
        <v>38</v>
      </c>
      <c r="B41" s="19" t="s">
        <v>1031</v>
      </c>
      <c r="C41" s="23" t="s">
        <v>1032</v>
      </c>
      <c r="D41" s="19" t="s">
        <v>119</v>
      </c>
      <c r="E41" s="19" t="s">
        <v>1025</v>
      </c>
      <c r="F41" s="19" t="s">
        <v>467</v>
      </c>
      <c r="G41" s="19" t="s">
        <v>467</v>
      </c>
      <c r="H41" s="19" t="s">
        <v>148</v>
      </c>
      <c r="I41" s="19" t="s">
        <v>1026</v>
      </c>
      <c r="J41" s="6">
        <v>1</v>
      </c>
      <c r="K41" s="6" t="s">
        <v>202</v>
      </c>
      <c r="L41" s="6">
        <v>1</v>
      </c>
      <c r="M41" s="6" t="s">
        <v>202</v>
      </c>
      <c r="N41" s="6">
        <v>1</v>
      </c>
      <c r="O41" s="6" t="s">
        <v>202</v>
      </c>
      <c r="P41" s="6">
        <v>20298</v>
      </c>
    </row>
    <row r="42" spans="1:16" s="38" customFormat="1" x14ac:dyDescent="0.3">
      <c r="A42" s="6">
        <v>39</v>
      </c>
      <c r="B42" s="19" t="s">
        <v>1033</v>
      </c>
      <c r="C42" s="19" t="s">
        <v>1029</v>
      </c>
      <c r="D42" s="19" t="s">
        <v>119</v>
      </c>
      <c r="E42" s="19" t="s">
        <v>1025</v>
      </c>
      <c r="F42" s="19" t="s">
        <v>467</v>
      </c>
      <c r="G42" s="19" t="s">
        <v>467</v>
      </c>
      <c r="H42" s="19" t="s">
        <v>148</v>
      </c>
      <c r="I42" s="19" t="s">
        <v>1026</v>
      </c>
      <c r="J42" s="6">
        <v>1</v>
      </c>
      <c r="K42" s="6" t="s">
        <v>202</v>
      </c>
      <c r="L42" s="6">
        <v>1</v>
      </c>
      <c r="M42" s="6" t="s">
        <v>202</v>
      </c>
      <c r="N42" s="6">
        <v>1</v>
      </c>
      <c r="O42" s="6" t="s">
        <v>202</v>
      </c>
      <c r="P42" s="6">
        <v>20298</v>
      </c>
    </row>
    <row r="43" spans="1:16" s="38" customFormat="1" x14ac:dyDescent="0.3">
      <c r="A43" s="6">
        <v>40</v>
      </c>
      <c r="B43" s="19">
        <v>9946620</v>
      </c>
      <c r="C43" s="23" t="s">
        <v>1034</v>
      </c>
      <c r="D43" s="19" t="s">
        <v>119</v>
      </c>
      <c r="E43" s="19" t="s">
        <v>1025</v>
      </c>
      <c r="F43" s="19" t="s">
        <v>467</v>
      </c>
      <c r="G43" s="19" t="s">
        <v>467</v>
      </c>
      <c r="H43" s="19" t="s">
        <v>148</v>
      </c>
      <c r="I43" s="19" t="s">
        <v>1026</v>
      </c>
      <c r="J43" s="6">
        <v>1</v>
      </c>
      <c r="K43" s="6" t="s">
        <v>202</v>
      </c>
      <c r="L43" s="6">
        <v>1</v>
      </c>
      <c r="M43" s="6" t="s">
        <v>202</v>
      </c>
      <c r="N43" s="6">
        <v>1</v>
      </c>
      <c r="O43" s="6" t="s">
        <v>202</v>
      </c>
      <c r="P43" s="6">
        <v>20298</v>
      </c>
    </row>
    <row r="44" spans="1:16" s="38" customFormat="1" x14ac:dyDescent="0.3">
      <c r="A44" s="6">
        <v>41</v>
      </c>
      <c r="B44" s="19">
        <v>9298271</v>
      </c>
      <c r="C44" s="23" t="s">
        <v>1035</v>
      </c>
      <c r="D44" s="19" t="s">
        <v>155</v>
      </c>
      <c r="E44" s="19" t="s">
        <v>1036</v>
      </c>
      <c r="F44" s="19" t="s">
        <v>467</v>
      </c>
      <c r="G44" s="19" t="s">
        <v>467</v>
      </c>
      <c r="H44" s="19" t="s">
        <v>155</v>
      </c>
      <c r="I44" s="19" t="s">
        <v>1037</v>
      </c>
      <c r="J44" s="6">
        <v>1</v>
      </c>
      <c r="K44" s="6" t="s">
        <v>202</v>
      </c>
      <c r="L44" s="6">
        <v>1</v>
      </c>
      <c r="M44" s="6" t="s">
        <v>202</v>
      </c>
      <c r="N44" s="6">
        <v>1</v>
      </c>
      <c r="O44" s="6" t="s">
        <v>202</v>
      </c>
      <c r="P44" s="6">
        <v>20298</v>
      </c>
    </row>
    <row r="45" spans="1:16" s="38" customFormat="1" x14ac:dyDescent="0.3">
      <c r="A45" s="6">
        <v>42</v>
      </c>
      <c r="B45" s="19" t="s">
        <v>1038</v>
      </c>
      <c r="C45" s="19" t="s">
        <v>1029</v>
      </c>
      <c r="D45" s="19" t="s">
        <v>119</v>
      </c>
      <c r="E45" s="19" t="s">
        <v>1025</v>
      </c>
      <c r="F45" s="19" t="s">
        <v>467</v>
      </c>
      <c r="G45" s="19" t="s">
        <v>467</v>
      </c>
      <c r="H45" s="19" t="s">
        <v>148</v>
      </c>
      <c r="I45" s="19" t="s">
        <v>1026</v>
      </c>
      <c r="J45" s="6">
        <v>1</v>
      </c>
      <c r="K45" s="6" t="s">
        <v>202</v>
      </c>
      <c r="L45" s="6">
        <v>1</v>
      </c>
      <c r="M45" s="6" t="s">
        <v>202</v>
      </c>
      <c r="N45" s="6">
        <v>1</v>
      </c>
      <c r="O45" s="6" t="s">
        <v>202</v>
      </c>
      <c r="P45" s="6">
        <v>20298</v>
      </c>
    </row>
    <row r="46" spans="1:16" s="38" customFormat="1" x14ac:dyDescent="0.3">
      <c r="A46" s="6">
        <v>43</v>
      </c>
      <c r="B46" s="19" t="s">
        <v>1039</v>
      </c>
      <c r="C46" s="23" t="s">
        <v>1040</v>
      </c>
      <c r="D46" s="19" t="s">
        <v>119</v>
      </c>
      <c r="E46" s="19" t="s">
        <v>1025</v>
      </c>
      <c r="F46" s="19" t="s">
        <v>467</v>
      </c>
      <c r="G46" s="19" t="s">
        <v>467</v>
      </c>
      <c r="H46" s="19" t="s">
        <v>148</v>
      </c>
      <c r="I46" s="19" t="s">
        <v>1026</v>
      </c>
      <c r="J46" s="6">
        <v>1</v>
      </c>
      <c r="K46" s="6" t="s">
        <v>202</v>
      </c>
      <c r="L46" s="6">
        <v>1</v>
      </c>
      <c r="M46" s="6" t="s">
        <v>202</v>
      </c>
      <c r="N46" s="6">
        <v>1</v>
      </c>
      <c r="O46" s="6" t="s">
        <v>202</v>
      </c>
      <c r="P46" s="6">
        <v>20298</v>
      </c>
    </row>
    <row r="47" spans="1:16" s="38" customFormat="1" x14ac:dyDescent="0.3">
      <c r="A47" s="6">
        <v>44</v>
      </c>
      <c r="B47" s="38" t="s">
        <v>1234</v>
      </c>
      <c r="C47" s="38" t="s">
        <v>1222</v>
      </c>
      <c r="D47" s="38" t="s">
        <v>119</v>
      </c>
      <c r="E47" s="38" t="s">
        <v>1223</v>
      </c>
      <c r="F47" s="19" t="s">
        <v>287</v>
      </c>
      <c r="G47" s="19" t="s">
        <v>287</v>
      </c>
      <c r="H47" s="38" t="s">
        <v>139</v>
      </c>
      <c r="I47" s="38" t="s">
        <v>602</v>
      </c>
      <c r="J47" s="6">
        <v>1</v>
      </c>
      <c r="K47" s="6" t="s">
        <v>202</v>
      </c>
      <c r="L47" s="6">
        <v>1</v>
      </c>
      <c r="M47" s="6" t="s">
        <v>202</v>
      </c>
      <c r="N47" s="6">
        <v>1</v>
      </c>
      <c r="O47" s="6" t="s">
        <v>202</v>
      </c>
      <c r="P47" s="6">
        <v>20130</v>
      </c>
    </row>
    <row r="48" spans="1:16" s="38" customFormat="1" x14ac:dyDescent="0.3">
      <c r="A48" s="6">
        <v>45</v>
      </c>
      <c r="B48" s="38" t="s">
        <v>1235</v>
      </c>
      <c r="C48" s="38" t="s">
        <v>1225</v>
      </c>
      <c r="D48" s="38" t="s">
        <v>116</v>
      </c>
      <c r="E48" s="38" t="s">
        <v>1226</v>
      </c>
      <c r="F48" s="19" t="s">
        <v>287</v>
      </c>
      <c r="G48" s="19" t="s">
        <v>287</v>
      </c>
      <c r="H48" s="38" t="s">
        <v>135</v>
      </c>
      <c r="I48" s="38" t="s">
        <v>1227</v>
      </c>
      <c r="J48" s="6">
        <v>1</v>
      </c>
      <c r="K48" s="6" t="s">
        <v>202</v>
      </c>
      <c r="L48" s="6">
        <v>1</v>
      </c>
      <c r="M48" s="6" t="s">
        <v>202</v>
      </c>
      <c r="N48" s="6">
        <v>1</v>
      </c>
      <c r="O48" s="6" t="s">
        <v>202</v>
      </c>
      <c r="P48" s="6">
        <v>20059</v>
      </c>
    </row>
    <row r="49" spans="1:16" s="38" customFormat="1" x14ac:dyDescent="0.3">
      <c r="A49" s="6">
        <v>46</v>
      </c>
      <c r="B49" s="38" t="s">
        <v>1236</v>
      </c>
      <c r="C49" s="38" t="s">
        <v>1229</v>
      </c>
      <c r="D49" s="38" t="s">
        <v>119</v>
      </c>
      <c r="E49" s="38" t="s">
        <v>1223</v>
      </c>
      <c r="F49" s="19" t="s">
        <v>287</v>
      </c>
      <c r="G49" s="19" t="s">
        <v>287</v>
      </c>
      <c r="H49" s="38" t="s">
        <v>139</v>
      </c>
      <c r="I49" s="38" t="s">
        <v>602</v>
      </c>
      <c r="J49" s="6">
        <v>1</v>
      </c>
      <c r="K49" s="6" t="s">
        <v>202</v>
      </c>
      <c r="L49" s="6">
        <v>1</v>
      </c>
      <c r="M49" s="6" t="s">
        <v>202</v>
      </c>
      <c r="N49" s="6">
        <v>1</v>
      </c>
      <c r="O49" s="6" t="s">
        <v>202</v>
      </c>
      <c r="P49" s="6">
        <v>20130</v>
      </c>
    </row>
    <row r="50" spans="1:16" s="38" customFormat="1" x14ac:dyDescent="0.3">
      <c r="A50" s="6">
        <v>47</v>
      </c>
      <c r="B50" s="38" t="s">
        <v>1237</v>
      </c>
      <c r="C50" s="38" t="s">
        <v>1230</v>
      </c>
      <c r="D50" s="38" t="s">
        <v>119</v>
      </c>
      <c r="E50" s="38" t="s">
        <v>1223</v>
      </c>
      <c r="F50" s="19" t="s">
        <v>287</v>
      </c>
      <c r="G50" s="19" t="s">
        <v>287</v>
      </c>
      <c r="H50" s="38" t="s">
        <v>139</v>
      </c>
      <c r="I50" s="38" t="s">
        <v>602</v>
      </c>
      <c r="J50" s="6">
        <v>1</v>
      </c>
      <c r="K50" s="6" t="s">
        <v>202</v>
      </c>
      <c r="L50" s="6">
        <v>1</v>
      </c>
      <c r="M50" s="6" t="s">
        <v>202</v>
      </c>
      <c r="N50" s="6">
        <v>1</v>
      </c>
      <c r="O50" s="6" t="s">
        <v>202</v>
      </c>
      <c r="P50" s="6">
        <v>20130</v>
      </c>
    </row>
    <row r="51" spans="1:16" s="38" customFormat="1" x14ac:dyDescent="0.3">
      <c r="A51" s="6">
        <v>48</v>
      </c>
      <c r="B51" s="38" t="s">
        <v>1238</v>
      </c>
      <c r="C51" s="38" t="s">
        <v>1232</v>
      </c>
      <c r="D51" s="38" t="s">
        <v>119</v>
      </c>
      <c r="E51" s="38" t="s">
        <v>1233</v>
      </c>
      <c r="F51" s="19" t="s">
        <v>287</v>
      </c>
      <c r="G51" s="19" t="s">
        <v>287</v>
      </c>
      <c r="H51" s="38" t="s">
        <v>139</v>
      </c>
      <c r="I51" s="38" t="s">
        <v>1233</v>
      </c>
      <c r="J51" s="6">
        <v>1</v>
      </c>
      <c r="K51" s="6" t="s">
        <v>202</v>
      </c>
      <c r="L51" s="6">
        <v>1</v>
      </c>
      <c r="M51" s="6" t="s">
        <v>202</v>
      </c>
      <c r="N51" s="6">
        <v>1</v>
      </c>
      <c r="O51" s="6" t="s">
        <v>202</v>
      </c>
      <c r="P51" s="6">
        <v>20196</v>
      </c>
    </row>
    <row r="52" spans="1:16" s="38" customFormat="1" x14ac:dyDescent="0.3">
      <c r="A52" s="6">
        <v>49</v>
      </c>
      <c r="B52" s="19">
        <v>4499160702</v>
      </c>
      <c r="C52" s="19" t="s">
        <v>1374</v>
      </c>
      <c r="D52" s="19" t="s">
        <v>119</v>
      </c>
      <c r="E52" s="19" t="s">
        <v>1375</v>
      </c>
      <c r="F52" s="19">
        <v>520</v>
      </c>
      <c r="G52" s="19">
        <v>103</v>
      </c>
      <c r="H52" s="19" t="s">
        <v>139</v>
      </c>
      <c r="I52" s="19" t="s">
        <v>504</v>
      </c>
      <c r="J52" s="6">
        <v>1</v>
      </c>
      <c r="K52" s="6" t="s">
        <v>202</v>
      </c>
      <c r="L52" s="6">
        <v>1</v>
      </c>
      <c r="M52" s="6" t="s">
        <v>202</v>
      </c>
      <c r="N52" s="6">
        <v>1</v>
      </c>
      <c r="O52" s="6" t="s">
        <v>202</v>
      </c>
      <c r="P52" s="6">
        <v>20000</v>
      </c>
    </row>
  </sheetData>
  <dataValidations count="10">
    <dataValidation type="list" allowBlank="1" showErrorMessage="1" sqref="D4 D25 G33 D27:D32 D34:D37 D39:D201">
      <formula1>Hidden_1_Tabla_5658923</formula1>
    </dataValidation>
    <dataValidation type="list" allowBlank="1" showErrorMessage="1" sqref="H4 H9:H25 K33 H27:H32 H34:H37 H39:H201">
      <formula1>Hidden_2_Tabla_5658927</formula1>
    </dataValidation>
    <dataValidation type="list" allowBlank="1" showErrorMessage="1" sqref="O4 O9:O25 R33 O27:O32 O34:O37 O39:O201">
      <formula1>Hidden_3_Tabla_56589214</formula1>
    </dataValidation>
    <dataValidation type="list" allowBlank="1" showErrorMessage="1" sqref="D5:D8">
      <formula1>Hidden_1_Tabla_3646452</formula1>
    </dataValidation>
    <dataValidation type="list" allowBlank="1" showErrorMessage="1" sqref="H5:H8">
      <formula1>Hidden_2_Tabla_3646456</formula1>
    </dataValidation>
    <dataValidation type="list" allowBlank="1" showErrorMessage="1" sqref="O5:O8">
      <formula1>Hidden_3_Tabla_36464513</formula1>
    </dataValidation>
    <dataValidation type="list" allowBlank="1" showErrorMessage="1" sqref="D9:D24">
      <formula1>Hidden_1_Tabla_3646212</formula1>
    </dataValidation>
    <dataValidation type="list" allowBlank="1" showErrorMessage="1" sqref="O26 O38">
      <formula1>Hidden_3_Tabla_36461214</formula1>
    </dataValidation>
    <dataValidation type="list" allowBlank="1" showErrorMessage="1" sqref="H26 H38">
      <formula1>Hidden_2_Tabla_3646127</formula1>
    </dataValidation>
    <dataValidation type="list" allowBlank="1" showErrorMessage="1" sqref="D26 D38">
      <formula1>Hidden_1_Tabla_3646123</formula1>
    </dataValidation>
  </dataValidations>
  <hyperlinks>
    <hyperlink ref="C7" r:id="rId1"/>
    <hyperlink ref="C6" r:id="rId2"/>
    <hyperlink ref="C8" r:id="rId3"/>
    <hyperlink ref="C25" r:id="rId4"/>
    <hyperlink ref="C26" r:id="rId5"/>
    <hyperlink ref="C28" r:id="rId6"/>
    <hyperlink ref="C30" r:id="rId7"/>
    <hyperlink ref="C31" r:id="rId8"/>
    <hyperlink ref="C32" r:id="rId9"/>
    <hyperlink ref="C40" r:id="rId10"/>
    <hyperlink ref="C41" r:id="rId11"/>
    <hyperlink ref="C43" r:id="rId12"/>
    <hyperlink ref="C44" r:id="rId13"/>
    <hyperlink ref="C46" r:id="rId14"/>
  </hyperlinks>
  <pageMargins left="0.7" right="0.7" top="0.75" bottom="0.75" header="0.3" footer="0.3"/>
  <pageSetup orientation="portrait" r:id="rId1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topLeftCell="A3" zoomScaleNormal="100" workbookViewId="0">
      <pane ySplit="1" topLeftCell="A4" activePane="bottomLeft" state="frozen"/>
      <selection activeCell="A3" sqref="A3"/>
      <selection pane="bottomLeft" activeCell="C20" sqref="C20"/>
    </sheetView>
  </sheetViews>
  <sheetFormatPr baseColWidth="10" defaultColWidth="9.109375" defaultRowHeight="14.4" x14ac:dyDescent="0.3"/>
  <cols>
    <col min="1" max="1" width="6.109375" style="1" customWidth="1"/>
    <col min="2" max="2" width="38.5546875" style="3" customWidth="1"/>
    <col min="3" max="3" width="38.6640625" style="3" customWidth="1"/>
    <col min="4" max="4" width="17.6640625" style="3" bestFit="1" customWidth="1"/>
    <col min="5" max="5" width="23.44140625" style="3" customWidth="1"/>
    <col min="6" max="6" width="18.33203125" style="3" bestFit="1" customWidth="1"/>
    <col min="7" max="7" width="20.33203125" style="3" customWidth="1"/>
    <col min="8" max="8" width="18.6640625" style="3" customWidth="1"/>
    <col min="9" max="9" width="26.88671875" style="3" customWidth="1"/>
    <col min="10" max="10" width="15.33203125" style="7" customWidth="1"/>
    <col min="11" max="11" width="19.109375" style="7" customWidth="1"/>
    <col min="12" max="12" width="15.109375" style="7" customWidth="1"/>
    <col min="13" max="13" width="23.109375" style="7" customWidth="1"/>
    <col min="14" max="14" width="22.88671875" style="7" customWidth="1"/>
    <col min="15" max="15" width="23.44140625" style="7" customWidth="1"/>
    <col min="16" max="16" width="15.44140625" style="7" bestFit="1" customWidth="1"/>
    <col min="17" max="17" width="28.33203125" style="3" customWidth="1"/>
  </cols>
  <sheetData>
    <row r="1" spans="1:17" hidden="1" x14ac:dyDescent="0.3">
      <c r="B1" s="3" t="s">
        <v>7</v>
      </c>
      <c r="C1" s="3" t="s">
        <v>9</v>
      </c>
      <c r="D1" s="3" t="s">
        <v>10</v>
      </c>
      <c r="E1" s="3" t="s">
        <v>9</v>
      </c>
      <c r="F1" s="3" t="s">
        <v>7</v>
      </c>
      <c r="G1" s="3" t="s">
        <v>7</v>
      </c>
      <c r="H1" s="3" t="s">
        <v>10</v>
      </c>
      <c r="I1" s="3" t="s">
        <v>9</v>
      </c>
      <c r="J1" s="7" t="s">
        <v>7</v>
      </c>
      <c r="K1" s="7" t="s">
        <v>9</v>
      </c>
      <c r="L1" s="7" t="s">
        <v>7</v>
      </c>
      <c r="M1" s="7" t="s">
        <v>9</v>
      </c>
      <c r="N1" s="7" t="s">
        <v>7</v>
      </c>
      <c r="O1" s="7" t="s">
        <v>10</v>
      </c>
      <c r="P1" s="7" t="s">
        <v>7</v>
      </c>
      <c r="Q1" s="3" t="s">
        <v>9</v>
      </c>
    </row>
    <row r="2" spans="1:17" hidden="1" x14ac:dyDescent="0.3">
      <c r="B2" s="3" t="s">
        <v>240</v>
      </c>
      <c r="C2" s="3" t="s">
        <v>241</v>
      </c>
      <c r="D2" s="3" t="s">
        <v>242</v>
      </c>
      <c r="E2" s="3" t="s">
        <v>243</v>
      </c>
      <c r="F2" s="3" t="s">
        <v>244</v>
      </c>
      <c r="G2" s="3" t="s">
        <v>245</v>
      </c>
      <c r="H2" s="3" t="s">
        <v>246</v>
      </c>
      <c r="I2" s="3" t="s">
        <v>247</v>
      </c>
      <c r="J2" s="7" t="s">
        <v>248</v>
      </c>
      <c r="K2" s="7" t="s">
        <v>249</v>
      </c>
      <c r="L2" s="7" t="s">
        <v>250</v>
      </c>
      <c r="M2" s="7" t="s">
        <v>251</v>
      </c>
      <c r="N2" s="7" t="s">
        <v>252</v>
      </c>
      <c r="O2" s="7" t="s">
        <v>253</v>
      </c>
      <c r="P2" s="7" t="s">
        <v>254</v>
      </c>
      <c r="Q2" s="3" t="s">
        <v>255</v>
      </c>
    </row>
    <row r="3" spans="1:17" s="2" customFormat="1" ht="43.5" customHeight="1" x14ac:dyDescent="0.3">
      <c r="A3" s="4" t="s">
        <v>91</v>
      </c>
      <c r="B3" s="4" t="s">
        <v>256</v>
      </c>
      <c r="C3" s="4" t="s">
        <v>221</v>
      </c>
      <c r="D3" s="4" t="s">
        <v>257</v>
      </c>
      <c r="E3" s="4" t="s">
        <v>258</v>
      </c>
      <c r="F3" s="4" t="s">
        <v>95</v>
      </c>
      <c r="G3" s="4" t="s">
        <v>96</v>
      </c>
      <c r="H3" s="4" t="s">
        <v>259</v>
      </c>
      <c r="I3" s="4" t="s">
        <v>260</v>
      </c>
      <c r="J3" s="4" t="s">
        <v>261</v>
      </c>
      <c r="K3" s="4" t="s">
        <v>100</v>
      </c>
      <c r="L3" s="4" t="s">
        <v>101</v>
      </c>
      <c r="M3" s="4" t="s">
        <v>262</v>
      </c>
      <c r="N3" s="4" t="s">
        <v>263</v>
      </c>
      <c r="O3" s="4" t="s">
        <v>264</v>
      </c>
      <c r="P3" s="4" t="s">
        <v>265</v>
      </c>
      <c r="Q3" s="4" t="s">
        <v>106</v>
      </c>
    </row>
    <row r="4" spans="1:17" s="38" customFormat="1" x14ac:dyDescent="0.3">
      <c r="A4" s="6">
        <v>1</v>
      </c>
      <c r="B4" s="19"/>
      <c r="C4" s="19"/>
      <c r="D4" s="19"/>
      <c r="E4" s="19"/>
      <c r="F4" s="19"/>
      <c r="G4" s="19"/>
      <c r="H4" s="19"/>
      <c r="I4" s="19"/>
      <c r="J4" s="6"/>
      <c r="K4" s="6"/>
      <c r="L4" s="6"/>
      <c r="M4" s="6"/>
      <c r="N4" s="6"/>
      <c r="O4" s="6"/>
      <c r="P4" s="6"/>
      <c r="Q4" s="19"/>
    </row>
    <row r="5" spans="1:17" s="38" customFormat="1" x14ac:dyDescent="0.3">
      <c r="A5" s="6">
        <v>2</v>
      </c>
      <c r="B5" s="19" t="s">
        <v>355</v>
      </c>
      <c r="C5" s="19" t="s">
        <v>337</v>
      </c>
      <c r="D5" s="19" t="s">
        <v>119</v>
      </c>
      <c r="E5" s="21" t="s">
        <v>330</v>
      </c>
      <c r="F5" s="19">
        <v>214</v>
      </c>
      <c r="G5" s="19" t="s">
        <v>331</v>
      </c>
      <c r="H5" s="19" t="s">
        <v>139</v>
      </c>
      <c r="I5" s="21" t="s">
        <v>332</v>
      </c>
      <c r="J5" s="22" t="s">
        <v>289</v>
      </c>
      <c r="K5" s="6" t="s">
        <v>202</v>
      </c>
      <c r="L5" s="22" t="s">
        <v>333</v>
      </c>
      <c r="M5" s="22" t="s">
        <v>334</v>
      </c>
      <c r="N5" s="6">
        <v>23</v>
      </c>
      <c r="O5" s="22" t="s">
        <v>202</v>
      </c>
      <c r="P5" s="6">
        <v>20000</v>
      </c>
      <c r="Q5" s="21" t="s">
        <v>356</v>
      </c>
    </row>
    <row r="6" spans="1:17" s="38" customFormat="1" x14ac:dyDescent="0.3">
      <c r="A6" s="6">
        <v>3</v>
      </c>
      <c r="B6" s="19" t="s">
        <v>339</v>
      </c>
      <c r="C6" s="23" t="s">
        <v>344</v>
      </c>
      <c r="D6" s="19" t="s">
        <v>116</v>
      </c>
      <c r="E6" s="21" t="s">
        <v>340</v>
      </c>
      <c r="F6" s="19" t="s">
        <v>341</v>
      </c>
      <c r="G6" s="19" t="s">
        <v>342</v>
      </c>
      <c r="H6" s="19" t="s">
        <v>139</v>
      </c>
      <c r="I6" s="21" t="s">
        <v>332</v>
      </c>
      <c r="J6" s="22" t="s">
        <v>289</v>
      </c>
      <c r="K6" s="6" t="s">
        <v>202</v>
      </c>
      <c r="L6" s="22" t="s">
        <v>333</v>
      </c>
      <c r="M6" s="22" t="s">
        <v>334</v>
      </c>
      <c r="N6" s="6">
        <v>23</v>
      </c>
      <c r="O6" s="22" t="s">
        <v>202</v>
      </c>
      <c r="P6" s="6">
        <v>20000</v>
      </c>
      <c r="Q6" s="21" t="s">
        <v>356</v>
      </c>
    </row>
    <row r="7" spans="1:17" s="38" customFormat="1" x14ac:dyDescent="0.3">
      <c r="A7" s="6">
        <v>4</v>
      </c>
      <c r="B7" s="19" t="s">
        <v>345</v>
      </c>
      <c r="C7" s="23" t="s">
        <v>349</v>
      </c>
      <c r="D7" s="19" t="s">
        <v>116</v>
      </c>
      <c r="E7" s="21" t="s">
        <v>346</v>
      </c>
      <c r="F7" s="19" t="s">
        <v>341</v>
      </c>
      <c r="G7" s="19" t="s">
        <v>335</v>
      </c>
      <c r="H7" s="19" t="s">
        <v>139</v>
      </c>
      <c r="I7" s="21" t="s">
        <v>347</v>
      </c>
      <c r="J7" s="22" t="s">
        <v>289</v>
      </c>
      <c r="K7" s="6" t="s">
        <v>202</v>
      </c>
      <c r="L7" s="22" t="s">
        <v>333</v>
      </c>
      <c r="M7" s="22" t="s">
        <v>334</v>
      </c>
      <c r="N7" s="6">
        <v>23</v>
      </c>
      <c r="O7" s="22" t="s">
        <v>202</v>
      </c>
      <c r="P7" s="6">
        <v>20000</v>
      </c>
      <c r="Q7" s="21" t="s">
        <v>356</v>
      </c>
    </row>
    <row r="8" spans="1:17" s="38" customFormat="1" x14ac:dyDescent="0.3">
      <c r="A8" s="6">
        <v>5</v>
      </c>
      <c r="B8" s="19" t="s">
        <v>350</v>
      </c>
      <c r="C8" s="23" t="s">
        <v>354</v>
      </c>
      <c r="D8" s="19" t="s">
        <v>116</v>
      </c>
      <c r="E8" s="21" t="s">
        <v>351</v>
      </c>
      <c r="F8" s="19">
        <v>1007</v>
      </c>
      <c r="G8" s="19" t="s">
        <v>335</v>
      </c>
      <c r="H8" s="19" t="s">
        <v>139</v>
      </c>
      <c r="I8" s="21" t="s">
        <v>352</v>
      </c>
      <c r="J8" s="22" t="s">
        <v>289</v>
      </c>
      <c r="K8" s="6" t="s">
        <v>202</v>
      </c>
      <c r="L8" s="22" t="s">
        <v>333</v>
      </c>
      <c r="M8" s="22" t="s">
        <v>334</v>
      </c>
      <c r="N8" s="6">
        <v>23</v>
      </c>
      <c r="O8" s="22" t="s">
        <v>202</v>
      </c>
      <c r="P8" s="6">
        <v>20000</v>
      </c>
      <c r="Q8" s="21" t="s">
        <v>356</v>
      </c>
    </row>
    <row r="9" spans="1:17" s="38" customFormat="1" x14ac:dyDescent="0.3">
      <c r="A9" s="6">
        <v>6</v>
      </c>
      <c r="B9" s="19">
        <v>4499940588</v>
      </c>
      <c r="C9" s="19" t="s">
        <v>450</v>
      </c>
      <c r="D9" s="19" t="s">
        <v>119</v>
      </c>
      <c r="E9" s="19" t="s">
        <v>502</v>
      </c>
      <c r="F9" s="19">
        <v>105</v>
      </c>
      <c r="G9" s="19" t="s">
        <v>503</v>
      </c>
      <c r="H9" s="19" t="s">
        <v>148</v>
      </c>
      <c r="I9" s="19" t="s">
        <v>504</v>
      </c>
      <c r="J9" s="6">
        <v>1</v>
      </c>
      <c r="K9" s="6" t="s">
        <v>202</v>
      </c>
      <c r="L9" s="6">
        <v>1</v>
      </c>
      <c r="M9" s="6" t="s">
        <v>202</v>
      </c>
      <c r="N9" s="6">
        <v>1</v>
      </c>
      <c r="O9" s="6" t="s">
        <v>202</v>
      </c>
      <c r="P9" s="6">
        <v>20000</v>
      </c>
      <c r="Q9" s="19" t="s">
        <v>448</v>
      </c>
    </row>
    <row r="10" spans="1:17" s="38" customFormat="1" x14ac:dyDescent="0.3">
      <c r="A10" s="6">
        <v>7</v>
      </c>
      <c r="B10" s="24">
        <v>4499183069</v>
      </c>
      <c r="C10" s="25" t="s">
        <v>533</v>
      </c>
      <c r="D10" s="24" t="s">
        <v>116</v>
      </c>
      <c r="E10" s="24" t="s">
        <v>531</v>
      </c>
      <c r="F10" s="24">
        <v>137</v>
      </c>
      <c r="G10" s="24" t="s">
        <v>526</v>
      </c>
      <c r="H10" s="24" t="s">
        <v>135</v>
      </c>
      <c r="I10" s="24" t="s">
        <v>532</v>
      </c>
      <c r="J10" s="17">
        <v>1</v>
      </c>
      <c r="K10" s="17" t="s">
        <v>202</v>
      </c>
      <c r="L10" s="17">
        <v>1</v>
      </c>
      <c r="M10" s="17" t="s">
        <v>202</v>
      </c>
      <c r="N10" s="17">
        <v>1</v>
      </c>
      <c r="O10" s="17" t="s">
        <v>202</v>
      </c>
      <c r="P10" s="17">
        <v>20259</v>
      </c>
      <c r="Q10" s="24" t="s">
        <v>527</v>
      </c>
    </row>
    <row r="11" spans="1:17" s="38" customFormat="1" x14ac:dyDescent="0.3">
      <c r="A11" s="6">
        <v>8</v>
      </c>
      <c r="B11" s="19" t="s">
        <v>611</v>
      </c>
      <c r="C11" s="26" t="s">
        <v>612</v>
      </c>
      <c r="D11" s="19" t="s">
        <v>119</v>
      </c>
      <c r="E11" s="19" t="s">
        <v>600</v>
      </c>
      <c r="F11" s="19">
        <v>612</v>
      </c>
      <c r="G11" s="19" t="s">
        <v>601</v>
      </c>
      <c r="H11" s="19" t="s">
        <v>139</v>
      </c>
      <c r="I11" s="19" t="s">
        <v>602</v>
      </c>
      <c r="J11" s="27" t="s">
        <v>291</v>
      </c>
      <c r="K11" s="6" t="s">
        <v>202</v>
      </c>
      <c r="L11" s="6" t="s">
        <v>610</v>
      </c>
      <c r="M11" s="6" t="s">
        <v>202</v>
      </c>
      <c r="N11" s="27" t="s">
        <v>291</v>
      </c>
      <c r="O11" s="6" t="s">
        <v>202</v>
      </c>
      <c r="P11" s="6">
        <v>20230</v>
      </c>
      <c r="Q11" s="19" t="s">
        <v>613</v>
      </c>
    </row>
    <row r="12" spans="1:17" s="38" customFormat="1" x14ac:dyDescent="0.3">
      <c r="A12" s="6">
        <v>9</v>
      </c>
      <c r="B12" s="19" t="s">
        <v>654</v>
      </c>
      <c r="C12" s="19" t="s">
        <v>649</v>
      </c>
      <c r="D12" s="19" t="s">
        <v>119</v>
      </c>
      <c r="E12" s="19" t="s">
        <v>655</v>
      </c>
      <c r="F12" s="19" t="s">
        <v>644</v>
      </c>
      <c r="G12" s="19" t="s">
        <v>644</v>
      </c>
      <c r="H12" s="19" t="s">
        <v>139</v>
      </c>
      <c r="I12" s="19" t="s">
        <v>646</v>
      </c>
      <c r="J12" s="6">
        <v>10010001</v>
      </c>
      <c r="K12" s="6" t="s">
        <v>334</v>
      </c>
      <c r="L12" s="6">
        <v>1001</v>
      </c>
      <c r="M12" s="6" t="s">
        <v>334</v>
      </c>
      <c r="N12" s="6">
        <v>1</v>
      </c>
      <c r="O12" s="6" t="s">
        <v>202</v>
      </c>
      <c r="P12" s="6">
        <v>20299</v>
      </c>
      <c r="Q12" s="19" t="s">
        <v>647</v>
      </c>
    </row>
    <row r="13" spans="1:17" s="38" customFormat="1" x14ac:dyDescent="0.3">
      <c r="A13" s="6">
        <v>10</v>
      </c>
      <c r="B13" s="19" t="s">
        <v>678</v>
      </c>
      <c r="C13" s="23" t="s">
        <v>679</v>
      </c>
      <c r="D13" s="19" t="s">
        <v>116</v>
      </c>
      <c r="E13" s="19" t="s">
        <v>682</v>
      </c>
      <c r="F13" s="19">
        <v>128</v>
      </c>
      <c r="G13" s="19"/>
      <c r="H13" s="19" t="s">
        <v>139</v>
      </c>
      <c r="I13" s="19" t="s">
        <v>683</v>
      </c>
      <c r="J13" s="6">
        <v>1</v>
      </c>
      <c r="K13" s="6" t="s">
        <v>677</v>
      </c>
      <c r="L13" s="6">
        <v>1</v>
      </c>
      <c r="M13" s="6" t="s">
        <v>677</v>
      </c>
      <c r="N13" s="6">
        <v>1</v>
      </c>
      <c r="O13" s="6" t="s">
        <v>202</v>
      </c>
      <c r="P13" s="6">
        <v>20000</v>
      </c>
      <c r="Q13" s="19"/>
    </row>
    <row r="14" spans="1:17" s="38" customFormat="1" x14ac:dyDescent="0.3">
      <c r="A14" s="6">
        <v>11</v>
      </c>
      <c r="B14" s="19"/>
      <c r="C14" s="19"/>
      <c r="D14" s="19"/>
      <c r="E14" s="19"/>
      <c r="F14" s="19"/>
      <c r="G14" s="19"/>
      <c r="H14" s="19"/>
      <c r="I14" s="19"/>
      <c r="J14" s="6"/>
      <c r="K14" s="6"/>
      <c r="L14" s="6"/>
      <c r="M14" s="6"/>
      <c r="N14" s="6"/>
      <c r="O14" s="6"/>
      <c r="P14" s="6"/>
      <c r="Q14" s="19"/>
    </row>
    <row r="15" spans="1:17" s="38" customFormat="1" x14ac:dyDescent="0.3">
      <c r="A15" s="6">
        <v>12</v>
      </c>
      <c r="B15" s="29" t="s">
        <v>801</v>
      </c>
      <c r="C15" s="30" t="s">
        <v>802</v>
      </c>
      <c r="D15" s="29" t="s">
        <v>116</v>
      </c>
      <c r="E15" s="29" t="s">
        <v>803</v>
      </c>
      <c r="F15" s="29"/>
      <c r="G15" s="29"/>
      <c r="H15" s="29" t="s">
        <v>139</v>
      </c>
      <c r="I15" s="29" t="s">
        <v>804</v>
      </c>
      <c r="J15" s="28">
        <v>1</v>
      </c>
      <c r="K15" s="28" t="s">
        <v>806</v>
      </c>
      <c r="L15" s="28">
        <v>1</v>
      </c>
      <c r="M15" s="28" t="s">
        <v>806</v>
      </c>
      <c r="N15" s="28">
        <v>1</v>
      </c>
      <c r="O15" s="28" t="s">
        <v>202</v>
      </c>
      <c r="P15" s="28">
        <v>20000</v>
      </c>
      <c r="Q15" s="29" t="s">
        <v>356</v>
      </c>
    </row>
    <row r="16" spans="1:17" s="38" customFormat="1" x14ac:dyDescent="0.3">
      <c r="A16" s="6">
        <v>13</v>
      </c>
      <c r="B16" s="31" t="s">
        <v>795</v>
      </c>
      <c r="C16" s="32" t="s">
        <v>796</v>
      </c>
      <c r="D16" s="33" t="s">
        <v>116</v>
      </c>
      <c r="E16" s="33" t="s">
        <v>689</v>
      </c>
      <c r="F16" s="33">
        <v>124</v>
      </c>
      <c r="G16" s="33" t="s">
        <v>794</v>
      </c>
      <c r="H16" s="33" t="s">
        <v>139</v>
      </c>
      <c r="I16" s="29" t="s">
        <v>804</v>
      </c>
      <c r="J16" s="28">
        <v>1</v>
      </c>
      <c r="K16" s="28" t="s">
        <v>806</v>
      </c>
      <c r="L16" s="28">
        <v>1</v>
      </c>
      <c r="M16" s="28" t="s">
        <v>806</v>
      </c>
      <c r="N16" s="28">
        <v>1</v>
      </c>
      <c r="O16" s="28" t="s">
        <v>202</v>
      </c>
      <c r="P16" s="28">
        <v>20000</v>
      </c>
      <c r="Q16" s="29" t="s">
        <v>356</v>
      </c>
    </row>
    <row r="17" spans="1:17" s="38" customFormat="1" x14ac:dyDescent="0.3">
      <c r="A17" s="6">
        <v>14</v>
      </c>
      <c r="B17" s="19">
        <v>4499102390</v>
      </c>
      <c r="C17" s="23" t="s">
        <v>799</v>
      </c>
      <c r="D17" s="19" t="s">
        <v>116</v>
      </c>
      <c r="E17" s="19" t="s">
        <v>689</v>
      </c>
      <c r="F17" s="19">
        <v>124</v>
      </c>
      <c r="G17" s="19"/>
      <c r="H17" s="19" t="s">
        <v>139</v>
      </c>
      <c r="I17" s="29" t="s">
        <v>804</v>
      </c>
      <c r="J17" s="6">
        <v>1</v>
      </c>
      <c r="K17" s="6" t="s">
        <v>202</v>
      </c>
      <c r="L17" s="6">
        <v>1</v>
      </c>
      <c r="M17" s="6" t="s">
        <v>202</v>
      </c>
      <c r="N17" s="6">
        <v>1</v>
      </c>
      <c r="O17" s="6" t="s">
        <v>202</v>
      </c>
      <c r="P17" s="6">
        <v>20000</v>
      </c>
      <c r="Q17" s="29" t="s">
        <v>356</v>
      </c>
    </row>
    <row r="18" spans="1:17" s="38" customFormat="1" x14ac:dyDescent="0.3">
      <c r="A18" s="6">
        <v>15</v>
      </c>
      <c r="B18" s="19" t="s">
        <v>1398</v>
      </c>
      <c r="C18" s="19"/>
      <c r="D18" s="19"/>
      <c r="E18" s="19"/>
      <c r="F18" s="19"/>
      <c r="G18" s="19"/>
      <c r="H18" s="19"/>
      <c r="I18" s="19"/>
      <c r="J18" s="6"/>
      <c r="K18" s="6"/>
      <c r="L18" s="6"/>
      <c r="M18" s="6"/>
      <c r="N18" s="6"/>
      <c r="O18" s="6"/>
      <c r="P18" s="6"/>
      <c r="Q18" s="19"/>
    </row>
    <row r="19" spans="1:17" s="38" customFormat="1" x14ac:dyDescent="0.3">
      <c r="A19" s="6">
        <v>16</v>
      </c>
      <c r="B19" s="35" t="s">
        <v>958</v>
      </c>
      <c r="C19" s="35" t="s">
        <v>959</v>
      </c>
      <c r="D19" s="35" t="s">
        <v>116</v>
      </c>
      <c r="E19" s="35" t="s">
        <v>967</v>
      </c>
      <c r="F19" s="35">
        <v>601</v>
      </c>
      <c r="G19" s="35" t="s">
        <v>684</v>
      </c>
      <c r="H19" s="35" t="s">
        <v>139</v>
      </c>
      <c r="I19" s="35" t="s">
        <v>332</v>
      </c>
      <c r="J19" s="34">
        <v>1</v>
      </c>
      <c r="K19" s="34" t="s">
        <v>334</v>
      </c>
      <c r="L19" s="34">
        <v>1</v>
      </c>
      <c r="M19" s="34" t="s">
        <v>334</v>
      </c>
      <c r="N19" s="34">
        <v>1</v>
      </c>
      <c r="O19" s="34" t="s">
        <v>202</v>
      </c>
      <c r="P19" s="34">
        <v>20000</v>
      </c>
      <c r="Q19" s="35" t="s">
        <v>684</v>
      </c>
    </row>
    <row r="20" spans="1:17" s="38" customFormat="1" x14ac:dyDescent="0.3">
      <c r="A20" s="6">
        <v>17</v>
      </c>
      <c r="B20" s="35" t="s">
        <v>968</v>
      </c>
      <c r="C20" s="35" t="s">
        <v>959</v>
      </c>
      <c r="D20" s="35" t="s">
        <v>130</v>
      </c>
      <c r="E20" s="35" t="s">
        <v>969</v>
      </c>
      <c r="F20" s="35" t="s">
        <v>684</v>
      </c>
      <c r="G20" s="35" t="s">
        <v>684</v>
      </c>
      <c r="H20" s="35" t="s">
        <v>138</v>
      </c>
      <c r="I20" s="35" t="s">
        <v>963</v>
      </c>
      <c r="J20" s="34">
        <v>1</v>
      </c>
      <c r="K20" s="34" t="s">
        <v>334</v>
      </c>
      <c r="L20" s="34">
        <v>1</v>
      </c>
      <c r="M20" s="34" t="s">
        <v>334</v>
      </c>
      <c r="N20" s="34">
        <v>1</v>
      </c>
      <c r="O20" s="34" t="s">
        <v>202</v>
      </c>
      <c r="P20" s="34">
        <v>20290</v>
      </c>
      <c r="Q20" s="35" t="s">
        <v>684</v>
      </c>
    </row>
    <row r="21" spans="1:17" s="38" customFormat="1" x14ac:dyDescent="0.3">
      <c r="A21" s="6">
        <v>18</v>
      </c>
      <c r="B21" s="19" t="s">
        <v>1399</v>
      </c>
      <c r="C21" s="19"/>
      <c r="D21" s="19"/>
      <c r="E21" s="19"/>
      <c r="F21" s="19"/>
      <c r="G21" s="19"/>
      <c r="H21" s="19"/>
      <c r="I21" s="19"/>
      <c r="J21" s="6"/>
      <c r="K21" s="6"/>
      <c r="L21" s="6"/>
      <c r="M21" s="6"/>
      <c r="N21" s="6"/>
      <c r="O21" s="6"/>
      <c r="P21" s="6"/>
      <c r="Q21" s="19"/>
    </row>
    <row r="22" spans="1:17" s="38" customFormat="1" x14ac:dyDescent="0.3">
      <c r="A22" s="6">
        <v>19</v>
      </c>
      <c r="B22" s="19" t="s">
        <v>1399</v>
      </c>
      <c r="C22" s="19"/>
      <c r="D22" s="19"/>
      <c r="E22" s="19"/>
      <c r="F22" s="19"/>
      <c r="G22" s="19"/>
      <c r="H22" s="19"/>
      <c r="I22" s="19"/>
      <c r="J22" s="6"/>
      <c r="K22" s="6"/>
      <c r="L22" s="6"/>
      <c r="M22" s="6"/>
      <c r="N22" s="6"/>
      <c r="O22" s="6"/>
      <c r="P22" s="6"/>
      <c r="Q22" s="19"/>
    </row>
    <row r="23" spans="1:17" s="38" customFormat="1" x14ac:dyDescent="0.3">
      <c r="A23" s="6">
        <v>20</v>
      </c>
      <c r="B23" s="19" t="s">
        <v>1021</v>
      </c>
      <c r="C23" s="19"/>
      <c r="D23" s="19" t="s">
        <v>116</v>
      </c>
      <c r="E23" s="19" t="s">
        <v>1022</v>
      </c>
      <c r="F23" s="19">
        <v>128</v>
      </c>
      <c r="G23" s="19"/>
      <c r="H23" s="19" t="s">
        <v>139</v>
      </c>
      <c r="I23" s="19" t="s">
        <v>288</v>
      </c>
      <c r="J23" s="6">
        <v>1</v>
      </c>
      <c r="K23" s="6" t="s">
        <v>202</v>
      </c>
      <c r="L23" s="6">
        <v>1</v>
      </c>
      <c r="M23" s="6" t="s">
        <v>202</v>
      </c>
      <c r="N23" s="6">
        <v>1</v>
      </c>
      <c r="O23" s="6" t="s">
        <v>202</v>
      </c>
      <c r="P23" s="6">
        <v>20000</v>
      </c>
      <c r="Q23" s="19"/>
    </row>
    <row r="24" spans="1:17" s="38" customFormat="1" x14ac:dyDescent="0.3">
      <c r="A24" s="6">
        <v>21</v>
      </c>
      <c r="B24" s="19" t="s">
        <v>1023</v>
      </c>
      <c r="C24" s="23" t="s">
        <v>1024</v>
      </c>
      <c r="D24" s="19" t="s">
        <v>119</v>
      </c>
      <c r="E24" s="19" t="s">
        <v>1025</v>
      </c>
      <c r="F24" s="19" t="s">
        <v>467</v>
      </c>
      <c r="G24" s="19" t="s">
        <v>467</v>
      </c>
      <c r="H24" s="19" t="s">
        <v>148</v>
      </c>
      <c r="I24" s="19" t="s">
        <v>1026</v>
      </c>
      <c r="J24" s="6">
        <v>1</v>
      </c>
      <c r="K24" s="6" t="s">
        <v>202</v>
      </c>
      <c r="L24" s="6">
        <v>1</v>
      </c>
      <c r="M24" s="6" t="s">
        <v>202</v>
      </c>
      <c r="N24" s="6">
        <v>1</v>
      </c>
      <c r="O24" s="6" t="s">
        <v>202</v>
      </c>
      <c r="P24" s="6">
        <v>20189</v>
      </c>
      <c r="Q24" s="19" t="s">
        <v>1027</v>
      </c>
    </row>
    <row r="25" spans="1:17" s="38" customFormat="1" x14ac:dyDescent="0.3">
      <c r="A25" s="6">
        <v>22</v>
      </c>
      <c r="B25" s="19" t="s">
        <v>1221</v>
      </c>
      <c r="C25" s="19" t="s">
        <v>1222</v>
      </c>
      <c r="D25" s="19" t="s">
        <v>119</v>
      </c>
      <c r="E25" s="19" t="s">
        <v>1223</v>
      </c>
      <c r="F25" s="19" t="s">
        <v>287</v>
      </c>
      <c r="G25" s="19" t="s">
        <v>287</v>
      </c>
      <c r="H25" s="18" t="s">
        <v>139</v>
      </c>
      <c r="I25" s="18" t="s">
        <v>602</v>
      </c>
      <c r="J25" s="6">
        <v>1</v>
      </c>
      <c r="K25" s="6" t="s">
        <v>202</v>
      </c>
      <c r="L25" s="6">
        <v>1</v>
      </c>
      <c r="M25" s="6" t="s">
        <v>202</v>
      </c>
      <c r="N25" s="6">
        <v>1</v>
      </c>
      <c r="O25" s="6" t="s">
        <v>202</v>
      </c>
      <c r="P25" s="6">
        <v>20130</v>
      </c>
      <c r="Q25" s="19" t="s">
        <v>292</v>
      </c>
    </row>
    <row r="26" spans="1:17" s="38" customFormat="1" x14ac:dyDescent="0.3">
      <c r="A26" s="6">
        <v>23</v>
      </c>
      <c r="B26" s="19" t="s">
        <v>1224</v>
      </c>
      <c r="C26" s="19" t="s">
        <v>1225</v>
      </c>
      <c r="D26" s="19" t="s">
        <v>116</v>
      </c>
      <c r="E26" s="19" t="s">
        <v>1226</v>
      </c>
      <c r="F26" s="19" t="s">
        <v>287</v>
      </c>
      <c r="G26" s="19" t="s">
        <v>287</v>
      </c>
      <c r="H26" s="18" t="s">
        <v>135</v>
      </c>
      <c r="I26" s="18" t="s">
        <v>1227</v>
      </c>
      <c r="J26" s="6">
        <v>1</v>
      </c>
      <c r="K26" s="6" t="s">
        <v>202</v>
      </c>
      <c r="L26" s="6">
        <v>1</v>
      </c>
      <c r="M26" s="6" t="s">
        <v>202</v>
      </c>
      <c r="N26" s="6">
        <v>1</v>
      </c>
      <c r="O26" s="6" t="s">
        <v>202</v>
      </c>
      <c r="P26" s="6">
        <v>20059</v>
      </c>
      <c r="Q26" s="19" t="s">
        <v>292</v>
      </c>
    </row>
    <row r="27" spans="1:17" s="38" customFormat="1" x14ac:dyDescent="0.3">
      <c r="A27" s="6">
        <v>24</v>
      </c>
      <c r="B27" s="19" t="s">
        <v>1228</v>
      </c>
      <c r="C27" s="19" t="s">
        <v>1229</v>
      </c>
      <c r="D27" s="19" t="s">
        <v>119</v>
      </c>
      <c r="E27" s="19" t="s">
        <v>1223</v>
      </c>
      <c r="F27" s="19" t="s">
        <v>287</v>
      </c>
      <c r="G27" s="19" t="s">
        <v>287</v>
      </c>
      <c r="H27" s="18" t="s">
        <v>139</v>
      </c>
      <c r="I27" s="18" t="s">
        <v>602</v>
      </c>
      <c r="J27" s="6">
        <v>1</v>
      </c>
      <c r="K27" s="6" t="s">
        <v>202</v>
      </c>
      <c r="L27" s="6">
        <v>1</v>
      </c>
      <c r="M27" s="6" t="s">
        <v>202</v>
      </c>
      <c r="N27" s="6">
        <v>1</v>
      </c>
      <c r="O27" s="6" t="s">
        <v>202</v>
      </c>
      <c r="P27" s="6">
        <v>20130</v>
      </c>
      <c r="Q27" s="19" t="s">
        <v>292</v>
      </c>
    </row>
    <row r="28" spans="1:17" s="38" customFormat="1" x14ac:dyDescent="0.3">
      <c r="A28" s="6">
        <v>25</v>
      </c>
      <c r="B28" s="19">
        <v>4499759595</v>
      </c>
      <c r="C28" s="19" t="s">
        <v>1230</v>
      </c>
      <c r="D28" s="19" t="s">
        <v>119</v>
      </c>
      <c r="E28" s="19" t="s">
        <v>1223</v>
      </c>
      <c r="F28" s="19" t="s">
        <v>287</v>
      </c>
      <c r="G28" s="19" t="s">
        <v>287</v>
      </c>
      <c r="H28" s="18" t="s">
        <v>139</v>
      </c>
      <c r="I28" s="18" t="s">
        <v>602</v>
      </c>
      <c r="J28" s="6">
        <v>1</v>
      </c>
      <c r="K28" s="6" t="s">
        <v>202</v>
      </c>
      <c r="L28" s="6">
        <v>1</v>
      </c>
      <c r="M28" s="6" t="s">
        <v>202</v>
      </c>
      <c r="N28" s="6">
        <v>1</v>
      </c>
      <c r="O28" s="6" t="s">
        <v>202</v>
      </c>
      <c r="P28" s="6">
        <v>20130</v>
      </c>
      <c r="Q28" s="19" t="s">
        <v>292</v>
      </c>
    </row>
    <row r="29" spans="1:17" s="38" customFormat="1" x14ac:dyDescent="0.3">
      <c r="A29" s="6">
        <v>26</v>
      </c>
      <c r="B29" s="19" t="s">
        <v>1231</v>
      </c>
      <c r="C29" s="19" t="s">
        <v>1232</v>
      </c>
      <c r="D29" s="19" t="s">
        <v>119</v>
      </c>
      <c r="E29" s="19" t="s">
        <v>1233</v>
      </c>
      <c r="F29" s="19" t="s">
        <v>287</v>
      </c>
      <c r="G29" s="19" t="s">
        <v>287</v>
      </c>
      <c r="H29" s="18" t="s">
        <v>139</v>
      </c>
      <c r="I29" s="18" t="s">
        <v>1233</v>
      </c>
      <c r="J29" s="6">
        <v>1</v>
      </c>
      <c r="K29" s="6" t="s">
        <v>202</v>
      </c>
      <c r="L29" s="6">
        <v>1</v>
      </c>
      <c r="M29" s="6" t="s">
        <v>202</v>
      </c>
      <c r="N29" s="6">
        <v>1</v>
      </c>
      <c r="O29" s="6" t="s">
        <v>202</v>
      </c>
      <c r="P29" s="6">
        <v>20196</v>
      </c>
      <c r="Q29" s="19" t="s">
        <v>292</v>
      </c>
    </row>
    <row r="30" spans="1:17" s="38" customFormat="1" x14ac:dyDescent="0.3">
      <c r="A30" s="6">
        <v>27</v>
      </c>
      <c r="B30" s="19" t="s">
        <v>1370</v>
      </c>
      <c r="C30" s="23" t="s">
        <v>1371</v>
      </c>
      <c r="D30" s="19" t="s">
        <v>116</v>
      </c>
      <c r="E30" s="19" t="s">
        <v>1372</v>
      </c>
      <c r="F30" s="19">
        <v>465</v>
      </c>
      <c r="G30" s="19">
        <v>0</v>
      </c>
      <c r="H30" s="19" t="s">
        <v>139</v>
      </c>
      <c r="I30" s="19" t="s">
        <v>1373</v>
      </c>
      <c r="J30" s="6">
        <v>1</v>
      </c>
      <c r="K30" s="6" t="s">
        <v>202</v>
      </c>
      <c r="L30" s="6">
        <v>1</v>
      </c>
      <c r="M30" s="6" t="s">
        <v>202</v>
      </c>
      <c r="N30" s="6">
        <v>1</v>
      </c>
      <c r="O30" s="6" t="s">
        <v>202</v>
      </c>
      <c r="P30" s="6">
        <v>20000</v>
      </c>
      <c r="Q30" s="19" t="s">
        <v>1027</v>
      </c>
    </row>
  </sheetData>
  <dataValidations count="9">
    <dataValidation type="list" allowBlank="1" showErrorMessage="1" sqref="D4 D9:D14 D16:D201">
      <formula1>Hidden_1_Tabla_3646123</formula1>
    </dataValidation>
    <dataValidation type="list" allowBlank="1" showErrorMessage="1" sqref="H4 H9:H14 H16:H201">
      <formula1>Hidden_2_Tabla_3646127</formula1>
    </dataValidation>
    <dataValidation type="list" allowBlank="1" showErrorMessage="1" sqref="O4 O9:O14 O17:O201">
      <formula1>Hidden_3_Tabla_36461214</formula1>
    </dataValidation>
    <dataValidation type="list" allowBlank="1" showErrorMessage="1" sqref="O5:O8">
      <formula1>Hidden_3_Tabla_36464513</formula1>
    </dataValidation>
    <dataValidation type="list" allowBlank="1" showErrorMessage="1" sqref="H5:H8">
      <formula1>Hidden_2_Tabla_3646456</formula1>
    </dataValidation>
    <dataValidation type="list" allowBlank="1" showErrorMessage="1" sqref="D5:D8">
      <formula1>Hidden_1_Tabla_3646452</formula1>
    </dataValidation>
    <dataValidation type="list" allowBlank="1" showErrorMessage="1" sqref="O15:O16">
      <formula1>Hidden_3_Tabla_56589214</formula1>
    </dataValidation>
    <dataValidation type="list" allowBlank="1" showErrorMessage="1" sqref="H15">
      <formula1>Hidden_2_Tabla_5658927</formula1>
    </dataValidation>
    <dataValidation type="list" allowBlank="1" showErrorMessage="1" sqref="D15">
      <formula1>Hidden_1_Tabla_5658923</formula1>
    </dataValidation>
  </dataValidations>
  <hyperlinks>
    <hyperlink ref="C7" r:id="rId1"/>
    <hyperlink ref="C6" r:id="rId2"/>
    <hyperlink ref="C8" r:id="rId3"/>
    <hyperlink ref="C10" r:id="rId4"/>
    <hyperlink ref="C11" r:id="rId5"/>
    <hyperlink ref="C13" r:id="rId6"/>
    <hyperlink ref="C15" r:id="rId7"/>
    <hyperlink ref="C16" r:id="rId8"/>
    <hyperlink ref="C17" r:id="rId9"/>
    <hyperlink ref="C24" r:id="rId10"/>
    <hyperlink ref="C30" r:id="rId11"/>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71</v>
      </c>
    </row>
    <row r="2" spans="1:1" x14ac:dyDescent="0.3">
      <c r="A2" t="s">
        <v>72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110</v>
      </c>
    </row>
    <row r="2" spans="1:1" x14ac:dyDescent="0.3">
      <c r="A2" t="s">
        <v>111</v>
      </c>
    </row>
    <row r="3" spans="1:1" x14ac:dyDescent="0.3">
      <c r="A3" t="s">
        <v>112</v>
      </c>
    </row>
    <row r="4" spans="1:1" x14ac:dyDescent="0.3">
      <c r="A4" t="s">
        <v>113</v>
      </c>
    </row>
    <row r="5" spans="1:1" x14ac:dyDescent="0.3">
      <c r="A5" t="s">
        <v>114</v>
      </c>
    </row>
    <row r="6" spans="1:1" x14ac:dyDescent="0.3">
      <c r="A6" t="s">
        <v>115</v>
      </c>
    </row>
    <row r="7" spans="1:1" x14ac:dyDescent="0.3">
      <c r="A7" t="s">
        <v>116</v>
      </c>
    </row>
    <row r="8" spans="1:1" x14ac:dyDescent="0.3">
      <c r="A8" t="s">
        <v>117</v>
      </c>
    </row>
    <row r="9" spans="1:1" x14ac:dyDescent="0.3">
      <c r="A9" t="s">
        <v>118</v>
      </c>
    </row>
    <row r="10" spans="1:1" x14ac:dyDescent="0.3">
      <c r="A10" t="s">
        <v>119</v>
      </c>
    </row>
    <row r="11" spans="1:1" x14ac:dyDescent="0.3">
      <c r="A11" t="s">
        <v>120</v>
      </c>
    </row>
    <row r="12" spans="1:1" x14ac:dyDescent="0.3">
      <c r="A12" t="s">
        <v>121</v>
      </c>
    </row>
    <row r="13" spans="1:1" x14ac:dyDescent="0.3">
      <c r="A13" t="s">
        <v>122</v>
      </c>
    </row>
    <row r="14" spans="1:1" x14ac:dyDescent="0.3">
      <c r="A14" t="s">
        <v>123</v>
      </c>
    </row>
    <row r="15" spans="1:1" x14ac:dyDescent="0.3">
      <c r="A15" t="s">
        <v>124</v>
      </c>
    </row>
    <row r="16" spans="1:1" x14ac:dyDescent="0.3">
      <c r="A16" t="s">
        <v>125</v>
      </c>
    </row>
    <row r="17" spans="1:1" x14ac:dyDescent="0.3">
      <c r="A17" t="s">
        <v>126</v>
      </c>
    </row>
    <row r="18" spans="1:1" x14ac:dyDescent="0.3">
      <c r="A18" t="s">
        <v>127</v>
      </c>
    </row>
    <row r="19" spans="1:1" x14ac:dyDescent="0.3">
      <c r="A19" t="s">
        <v>128</v>
      </c>
    </row>
    <row r="20" spans="1:1" x14ac:dyDescent="0.3">
      <c r="A20" t="s">
        <v>129</v>
      </c>
    </row>
    <row r="21" spans="1:1" x14ac:dyDescent="0.3">
      <c r="A21" t="s">
        <v>130</v>
      </c>
    </row>
    <row r="22" spans="1:1" x14ac:dyDescent="0.3">
      <c r="A22" t="s">
        <v>131</v>
      </c>
    </row>
    <row r="23" spans="1:1" x14ac:dyDescent="0.3">
      <c r="A23" t="s">
        <v>132</v>
      </c>
    </row>
    <row r="24" spans="1:1" x14ac:dyDescent="0.3">
      <c r="A24" t="s">
        <v>133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126</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122</v>
      </c>
    </row>
    <row r="24" spans="1:1" x14ac:dyDescent="0.3">
      <c r="A24" t="s">
        <v>155</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K18" sqref="K18"/>
    </sheetView>
  </sheetViews>
  <sheetFormatPr baseColWidth="10" defaultColWidth="9.109375" defaultRowHeight="14.4" x14ac:dyDescent="0.3"/>
  <sheetData>
    <row r="1" spans="1:1" x14ac:dyDescent="0.3">
      <c r="A1" t="s">
        <v>173</v>
      </c>
    </row>
    <row r="2" spans="1:1" x14ac:dyDescent="0.3">
      <c r="A2" t="s">
        <v>174</v>
      </c>
    </row>
    <row r="3" spans="1:1" x14ac:dyDescent="0.3">
      <c r="A3" t="s">
        <v>175</v>
      </c>
    </row>
    <row r="4" spans="1:1" x14ac:dyDescent="0.3">
      <c r="A4" t="s">
        <v>176</v>
      </c>
    </row>
    <row r="5" spans="1:1" x14ac:dyDescent="0.3">
      <c r="A5" t="s">
        <v>177</v>
      </c>
    </row>
    <row r="6" spans="1:1" x14ac:dyDescent="0.3">
      <c r="A6" t="s">
        <v>178</v>
      </c>
    </row>
    <row r="7" spans="1:1" x14ac:dyDescent="0.3">
      <c r="A7" t="s">
        <v>179</v>
      </c>
    </row>
    <row r="8" spans="1:1" x14ac:dyDescent="0.3">
      <c r="A8" t="s">
        <v>180</v>
      </c>
    </row>
    <row r="9" spans="1:1" x14ac:dyDescent="0.3">
      <c r="A9" t="s">
        <v>181</v>
      </c>
    </row>
    <row r="10" spans="1:1" x14ac:dyDescent="0.3">
      <c r="A10" t="s">
        <v>182</v>
      </c>
    </row>
    <row r="11" spans="1:1" x14ac:dyDescent="0.3">
      <c r="A11" t="s">
        <v>183</v>
      </c>
    </row>
    <row r="12" spans="1:1" x14ac:dyDescent="0.3">
      <c r="A12" t="s">
        <v>184</v>
      </c>
    </row>
    <row r="13" spans="1:1" x14ac:dyDescent="0.3">
      <c r="A13" t="s">
        <v>185</v>
      </c>
    </row>
    <row r="14" spans="1:1" x14ac:dyDescent="0.3">
      <c r="A14" t="s">
        <v>186</v>
      </c>
    </row>
    <row r="15" spans="1:1" x14ac:dyDescent="0.3">
      <c r="A15" t="s">
        <v>187</v>
      </c>
    </row>
    <row r="16" spans="1:1" x14ac:dyDescent="0.3">
      <c r="A16" t="s">
        <v>188</v>
      </c>
    </row>
    <row r="17" spans="1:1" x14ac:dyDescent="0.3">
      <c r="A17" t="s">
        <v>189</v>
      </c>
    </row>
    <row r="18" spans="1:1" x14ac:dyDescent="0.3">
      <c r="A18" t="s">
        <v>190</v>
      </c>
    </row>
    <row r="19" spans="1:1" x14ac:dyDescent="0.3">
      <c r="A19" t="s">
        <v>191</v>
      </c>
    </row>
    <row r="20" spans="1:1" x14ac:dyDescent="0.3">
      <c r="A20" t="s">
        <v>192</v>
      </c>
    </row>
    <row r="21" spans="1:1" x14ac:dyDescent="0.3">
      <c r="A21" t="s">
        <v>193</v>
      </c>
    </row>
    <row r="22" spans="1:1" x14ac:dyDescent="0.3">
      <c r="A22" t="s">
        <v>194</v>
      </c>
    </row>
    <row r="23" spans="1:1" x14ac:dyDescent="0.3">
      <c r="A23" t="s">
        <v>195</v>
      </c>
    </row>
    <row r="24" spans="1:1" x14ac:dyDescent="0.3">
      <c r="A24" t="s">
        <v>196</v>
      </c>
    </row>
    <row r="25" spans="1:1" x14ac:dyDescent="0.3">
      <c r="A25" t="s">
        <v>197</v>
      </c>
    </row>
    <row r="26" spans="1:1" x14ac:dyDescent="0.3">
      <c r="A26" t="s">
        <v>198</v>
      </c>
    </row>
    <row r="27" spans="1:1" x14ac:dyDescent="0.3">
      <c r="A27" t="s">
        <v>199</v>
      </c>
    </row>
    <row r="28" spans="1:1" x14ac:dyDescent="0.3">
      <c r="A28" t="s">
        <v>200</v>
      </c>
    </row>
    <row r="29" spans="1:1" x14ac:dyDescent="0.3">
      <c r="A29" t="s">
        <v>201</v>
      </c>
    </row>
    <row r="30" spans="1:1" x14ac:dyDescent="0.3">
      <c r="A30" t="s">
        <v>202</v>
      </c>
    </row>
    <row r="31" spans="1:1" x14ac:dyDescent="0.3">
      <c r="A31" t="s">
        <v>203</v>
      </c>
    </row>
    <row r="32" spans="1:1" x14ac:dyDescent="0.3">
      <c r="A32" t="s">
        <v>204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128</v>
      </c>
    </row>
    <row r="2" spans="1:1" x14ac:dyDescent="0.3">
      <c r="A2" t="s">
        <v>122</v>
      </c>
    </row>
    <row r="3" spans="1:1" x14ac:dyDescent="0.3">
      <c r="A3" t="s">
        <v>121</v>
      </c>
    </row>
    <row r="4" spans="1:1" x14ac:dyDescent="0.3">
      <c r="A4" t="s">
        <v>111</v>
      </c>
    </row>
    <row r="5" spans="1:1" x14ac:dyDescent="0.3">
      <c r="A5" t="s">
        <v>114</v>
      </c>
    </row>
    <row r="6" spans="1:1" x14ac:dyDescent="0.3">
      <c r="A6" t="s">
        <v>112</v>
      </c>
    </row>
    <row r="7" spans="1:1" x14ac:dyDescent="0.3">
      <c r="A7" t="s">
        <v>116</v>
      </c>
    </row>
    <row r="8" spans="1:1" x14ac:dyDescent="0.3">
      <c r="A8" t="s">
        <v>110</v>
      </c>
    </row>
    <row r="9" spans="1:1" x14ac:dyDescent="0.3">
      <c r="A9" t="s">
        <v>115</v>
      </c>
    </row>
    <row r="10" spans="1:1" x14ac:dyDescent="0.3">
      <c r="A10" t="s">
        <v>118</v>
      </c>
    </row>
    <row r="11" spans="1:1" x14ac:dyDescent="0.3">
      <c r="A11" t="s">
        <v>133</v>
      </c>
    </row>
    <row r="12" spans="1:1" x14ac:dyDescent="0.3">
      <c r="A12" t="s">
        <v>120</v>
      </c>
    </row>
    <row r="13" spans="1:1" x14ac:dyDescent="0.3">
      <c r="A13" t="s">
        <v>235</v>
      </c>
    </row>
    <row r="14" spans="1:1" x14ac:dyDescent="0.3">
      <c r="A14" t="s">
        <v>155</v>
      </c>
    </row>
    <row r="15" spans="1:1" x14ac:dyDescent="0.3">
      <c r="A15" t="s">
        <v>130</v>
      </c>
    </row>
    <row r="16" spans="1:1" x14ac:dyDescent="0.3">
      <c r="A16" t="s">
        <v>125</v>
      </c>
    </row>
    <row r="17" spans="1:1" x14ac:dyDescent="0.3">
      <c r="A17" t="s">
        <v>132</v>
      </c>
    </row>
    <row r="18" spans="1:1" x14ac:dyDescent="0.3">
      <c r="A18" t="s">
        <v>131</v>
      </c>
    </row>
    <row r="19" spans="1:1" x14ac:dyDescent="0.3">
      <c r="A19" t="s">
        <v>117</v>
      </c>
    </row>
    <row r="20" spans="1:1" x14ac:dyDescent="0.3">
      <c r="A20" t="s">
        <v>127</v>
      </c>
    </row>
    <row r="21" spans="1:1" x14ac:dyDescent="0.3">
      <c r="A21" t="s">
        <v>126</v>
      </c>
    </row>
    <row r="22" spans="1:1" x14ac:dyDescent="0.3">
      <c r="A22" t="s">
        <v>113</v>
      </c>
    </row>
    <row r="23" spans="1:1" x14ac:dyDescent="0.3">
      <c r="A23" t="s">
        <v>236</v>
      </c>
    </row>
    <row r="24" spans="1:1" x14ac:dyDescent="0.3">
      <c r="A24" t="s">
        <v>123</v>
      </c>
    </row>
    <row r="25" spans="1:1" x14ac:dyDescent="0.3">
      <c r="A25" t="s">
        <v>124</v>
      </c>
    </row>
    <row r="26" spans="1:1" x14ac:dyDescent="0.3">
      <c r="A26" t="s">
        <v>119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126</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122</v>
      </c>
    </row>
    <row r="24" spans="1:1" x14ac:dyDescent="0.3">
      <c r="A24" t="s">
        <v>155</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237</v>
      </c>
    </row>
    <row r="2" spans="1:1" x14ac:dyDescent="0.3">
      <c r="A2" t="s">
        <v>200</v>
      </c>
    </row>
    <row r="3" spans="1:1" x14ac:dyDescent="0.3">
      <c r="A3" t="s">
        <v>201</v>
      </c>
    </row>
    <row r="4" spans="1:1" x14ac:dyDescent="0.3">
      <c r="A4" t="s">
        <v>173</v>
      </c>
    </row>
    <row r="5" spans="1:1" x14ac:dyDescent="0.3">
      <c r="A5" t="s">
        <v>198</v>
      </c>
    </row>
    <row r="6" spans="1:1" x14ac:dyDescent="0.3">
      <c r="A6" t="s">
        <v>174</v>
      </c>
    </row>
    <row r="7" spans="1:1" x14ac:dyDescent="0.3">
      <c r="A7" t="s">
        <v>175</v>
      </c>
    </row>
    <row r="8" spans="1:1" x14ac:dyDescent="0.3">
      <c r="A8" t="s">
        <v>176</v>
      </c>
    </row>
    <row r="9" spans="1:1" x14ac:dyDescent="0.3">
      <c r="A9" t="s">
        <v>193</v>
      </c>
    </row>
    <row r="10" spans="1:1" x14ac:dyDescent="0.3">
      <c r="A10" t="s">
        <v>238</v>
      </c>
    </row>
    <row r="11" spans="1:1" x14ac:dyDescent="0.3">
      <c r="A11" t="s">
        <v>181</v>
      </c>
    </row>
    <row r="12" spans="1:1" x14ac:dyDescent="0.3">
      <c r="A12" t="s">
        <v>195</v>
      </c>
    </row>
    <row r="13" spans="1:1" x14ac:dyDescent="0.3">
      <c r="A13" t="s">
        <v>184</v>
      </c>
    </row>
    <row r="14" spans="1:1" x14ac:dyDescent="0.3">
      <c r="A14" t="s">
        <v>190</v>
      </c>
    </row>
    <row r="15" spans="1:1" x14ac:dyDescent="0.3">
      <c r="A15" t="s">
        <v>178</v>
      </c>
    </row>
    <row r="16" spans="1:1" x14ac:dyDescent="0.3">
      <c r="A16" t="s">
        <v>185</v>
      </c>
    </row>
    <row r="17" spans="1:1" x14ac:dyDescent="0.3">
      <c r="A17" t="s">
        <v>197</v>
      </c>
    </row>
    <row r="18" spans="1:1" x14ac:dyDescent="0.3">
      <c r="A18" t="s">
        <v>192</v>
      </c>
    </row>
    <row r="19" spans="1:1" x14ac:dyDescent="0.3">
      <c r="A19" t="s">
        <v>186</v>
      </c>
    </row>
    <row r="20" spans="1:1" x14ac:dyDescent="0.3">
      <c r="A20" t="s">
        <v>183</v>
      </c>
    </row>
    <row r="21" spans="1:1" x14ac:dyDescent="0.3">
      <c r="A21" t="s">
        <v>187</v>
      </c>
    </row>
    <row r="22" spans="1:1" x14ac:dyDescent="0.3">
      <c r="A22" t="s">
        <v>188</v>
      </c>
    </row>
    <row r="23" spans="1:1" x14ac:dyDescent="0.3">
      <c r="A23" t="s">
        <v>202</v>
      </c>
    </row>
    <row r="24" spans="1:1" x14ac:dyDescent="0.3">
      <c r="A24" t="s">
        <v>180</v>
      </c>
    </row>
    <row r="25" spans="1:1" x14ac:dyDescent="0.3">
      <c r="A25" t="s">
        <v>179</v>
      </c>
    </row>
    <row r="26" spans="1:1" x14ac:dyDescent="0.3">
      <c r="A26" t="s">
        <v>177</v>
      </c>
    </row>
    <row r="27" spans="1:1" x14ac:dyDescent="0.3">
      <c r="A27" t="s">
        <v>204</v>
      </c>
    </row>
    <row r="28" spans="1:1" x14ac:dyDescent="0.3">
      <c r="A28" t="s">
        <v>189</v>
      </c>
    </row>
    <row r="29" spans="1:1" x14ac:dyDescent="0.3">
      <c r="A29" t="s">
        <v>182</v>
      </c>
    </row>
    <row r="30" spans="1:1" x14ac:dyDescent="0.3">
      <c r="A30" t="s">
        <v>239</v>
      </c>
    </row>
    <row r="31" spans="1:1" x14ac:dyDescent="0.3">
      <c r="A31" t="s">
        <v>196</v>
      </c>
    </row>
    <row r="32" spans="1:1" x14ac:dyDescent="0.3">
      <c r="A32" t="s">
        <v>191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128</v>
      </c>
    </row>
    <row r="2" spans="1:1" x14ac:dyDescent="0.3">
      <c r="A2" t="s">
        <v>122</v>
      </c>
    </row>
    <row r="3" spans="1:1" x14ac:dyDescent="0.3">
      <c r="A3" t="s">
        <v>121</v>
      </c>
    </row>
    <row r="4" spans="1:1" x14ac:dyDescent="0.3">
      <c r="A4" t="s">
        <v>111</v>
      </c>
    </row>
    <row r="5" spans="1:1" x14ac:dyDescent="0.3">
      <c r="A5" t="s">
        <v>114</v>
      </c>
    </row>
    <row r="6" spans="1:1" x14ac:dyDescent="0.3">
      <c r="A6" t="s">
        <v>112</v>
      </c>
    </row>
    <row r="7" spans="1:1" x14ac:dyDescent="0.3">
      <c r="A7" t="s">
        <v>116</v>
      </c>
    </row>
    <row r="8" spans="1:1" x14ac:dyDescent="0.3">
      <c r="A8" t="s">
        <v>110</v>
      </c>
    </row>
    <row r="9" spans="1:1" x14ac:dyDescent="0.3">
      <c r="A9" t="s">
        <v>115</v>
      </c>
    </row>
    <row r="10" spans="1:1" x14ac:dyDescent="0.3">
      <c r="A10" t="s">
        <v>118</v>
      </c>
    </row>
    <row r="11" spans="1:1" x14ac:dyDescent="0.3">
      <c r="A11" t="s">
        <v>133</v>
      </c>
    </row>
    <row r="12" spans="1:1" x14ac:dyDescent="0.3">
      <c r="A12" t="s">
        <v>120</v>
      </c>
    </row>
    <row r="13" spans="1:1" x14ac:dyDescent="0.3">
      <c r="A13" t="s">
        <v>235</v>
      </c>
    </row>
    <row r="14" spans="1:1" x14ac:dyDescent="0.3">
      <c r="A14" t="s">
        <v>155</v>
      </c>
    </row>
    <row r="15" spans="1:1" x14ac:dyDescent="0.3">
      <c r="A15" t="s">
        <v>130</v>
      </c>
    </row>
    <row r="16" spans="1:1" x14ac:dyDescent="0.3">
      <c r="A16" t="s">
        <v>125</v>
      </c>
    </row>
    <row r="17" spans="1:1" x14ac:dyDescent="0.3">
      <c r="A17" t="s">
        <v>132</v>
      </c>
    </row>
    <row r="18" spans="1:1" x14ac:dyDescent="0.3">
      <c r="A18" t="s">
        <v>131</v>
      </c>
    </row>
    <row r="19" spans="1:1" x14ac:dyDescent="0.3">
      <c r="A19" t="s">
        <v>117</v>
      </c>
    </row>
    <row r="20" spans="1:1" x14ac:dyDescent="0.3">
      <c r="A20" t="s">
        <v>127</v>
      </c>
    </row>
    <row r="21" spans="1:1" x14ac:dyDescent="0.3">
      <c r="A21" t="s">
        <v>126</v>
      </c>
    </row>
    <row r="22" spans="1:1" x14ac:dyDescent="0.3">
      <c r="A22" t="s">
        <v>113</v>
      </c>
    </row>
    <row r="23" spans="1:1" x14ac:dyDescent="0.3">
      <c r="A23" t="s">
        <v>236</v>
      </c>
    </row>
    <row r="24" spans="1:1" x14ac:dyDescent="0.3">
      <c r="A24" t="s">
        <v>123</v>
      </c>
    </row>
    <row r="25" spans="1:1" x14ac:dyDescent="0.3">
      <c r="A25" t="s">
        <v>124</v>
      </c>
    </row>
    <row r="26" spans="1:1" x14ac:dyDescent="0.3">
      <c r="A26" t="s">
        <v>119</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134</v>
      </c>
    </row>
    <row r="2" spans="1:1" x14ac:dyDescent="0.3">
      <c r="A2" t="s">
        <v>126</v>
      </c>
    </row>
    <row r="3" spans="1:1" x14ac:dyDescent="0.3">
      <c r="A3" t="s">
        <v>135</v>
      </c>
    </row>
    <row r="4" spans="1:1" x14ac:dyDescent="0.3">
      <c r="A4" t="s">
        <v>136</v>
      </c>
    </row>
    <row r="5" spans="1:1" x14ac:dyDescent="0.3">
      <c r="A5" t="s">
        <v>137</v>
      </c>
    </row>
    <row r="6" spans="1:1" x14ac:dyDescent="0.3">
      <c r="A6" t="s">
        <v>138</v>
      </c>
    </row>
    <row r="7" spans="1:1" x14ac:dyDescent="0.3">
      <c r="A7" t="s">
        <v>139</v>
      </c>
    </row>
    <row r="8" spans="1:1" x14ac:dyDescent="0.3">
      <c r="A8" t="s">
        <v>140</v>
      </c>
    </row>
    <row r="9" spans="1:1" x14ac:dyDescent="0.3">
      <c r="A9" t="s">
        <v>141</v>
      </c>
    </row>
    <row r="10" spans="1:1" x14ac:dyDescent="0.3">
      <c r="A10" t="s">
        <v>142</v>
      </c>
    </row>
    <row r="11" spans="1:1" x14ac:dyDescent="0.3">
      <c r="A11" t="s">
        <v>143</v>
      </c>
    </row>
    <row r="12" spans="1:1" x14ac:dyDescent="0.3">
      <c r="A12" t="s">
        <v>144</v>
      </c>
    </row>
    <row r="13" spans="1:1" x14ac:dyDescent="0.3">
      <c r="A13" t="s">
        <v>145</v>
      </c>
    </row>
    <row r="14" spans="1:1" x14ac:dyDescent="0.3">
      <c r="A14" t="s">
        <v>146</v>
      </c>
    </row>
    <row r="15" spans="1:1" x14ac:dyDescent="0.3">
      <c r="A15" t="s">
        <v>147</v>
      </c>
    </row>
    <row r="16" spans="1:1" x14ac:dyDescent="0.3">
      <c r="A16" t="s">
        <v>148</v>
      </c>
    </row>
    <row r="17" spans="1:1" x14ac:dyDescent="0.3">
      <c r="A17" t="s">
        <v>149</v>
      </c>
    </row>
    <row r="18" spans="1:1" x14ac:dyDescent="0.3">
      <c r="A18" t="s">
        <v>150</v>
      </c>
    </row>
    <row r="19" spans="1:1" x14ac:dyDescent="0.3">
      <c r="A19" t="s">
        <v>151</v>
      </c>
    </row>
    <row r="20" spans="1:1" x14ac:dyDescent="0.3">
      <c r="A20" t="s">
        <v>152</v>
      </c>
    </row>
    <row r="21" spans="1:1" x14ac:dyDescent="0.3">
      <c r="A21" t="s">
        <v>153</v>
      </c>
    </row>
    <row r="22" spans="1:1" x14ac:dyDescent="0.3">
      <c r="A22" t="s">
        <v>154</v>
      </c>
    </row>
    <row r="23" spans="1:1" x14ac:dyDescent="0.3">
      <c r="A23" t="s">
        <v>122</v>
      </c>
    </row>
    <row r="24" spans="1:1" x14ac:dyDescent="0.3">
      <c r="A24" t="s">
        <v>155</v>
      </c>
    </row>
    <row r="25" spans="1:1" x14ac:dyDescent="0.3">
      <c r="A25" t="s">
        <v>156</v>
      </c>
    </row>
    <row r="26" spans="1:1" x14ac:dyDescent="0.3">
      <c r="A26" t="s">
        <v>157</v>
      </c>
    </row>
    <row r="27" spans="1:1" x14ac:dyDescent="0.3">
      <c r="A27" t="s">
        <v>158</v>
      </c>
    </row>
    <row r="28" spans="1:1" x14ac:dyDescent="0.3">
      <c r="A28" t="s">
        <v>159</v>
      </c>
    </row>
    <row r="29" spans="1:1" x14ac:dyDescent="0.3">
      <c r="A29" t="s">
        <v>160</v>
      </c>
    </row>
    <row r="30" spans="1:1" x14ac:dyDescent="0.3">
      <c r="A30" t="s">
        <v>161</v>
      </c>
    </row>
    <row r="31" spans="1:1" x14ac:dyDescent="0.3">
      <c r="A31" t="s">
        <v>162</v>
      </c>
    </row>
    <row r="32" spans="1:1" x14ac:dyDescent="0.3">
      <c r="A32" t="s">
        <v>163</v>
      </c>
    </row>
    <row r="33" spans="1:1" x14ac:dyDescent="0.3">
      <c r="A33" t="s">
        <v>164</v>
      </c>
    </row>
    <row r="34" spans="1:1" x14ac:dyDescent="0.3">
      <c r="A34" t="s">
        <v>165</v>
      </c>
    </row>
    <row r="35" spans="1:1" x14ac:dyDescent="0.3">
      <c r="A35" t="s">
        <v>166</v>
      </c>
    </row>
    <row r="36" spans="1:1" x14ac:dyDescent="0.3">
      <c r="A36" t="s">
        <v>167</v>
      </c>
    </row>
    <row r="37" spans="1:1" x14ac:dyDescent="0.3">
      <c r="A37" t="s">
        <v>168</v>
      </c>
    </row>
    <row r="38" spans="1:1" x14ac:dyDescent="0.3">
      <c r="A38" t="s">
        <v>169</v>
      </c>
    </row>
    <row r="39" spans="1:1" x14ac:dyDescent="0.3">
      <c r="A39" t="s">
        <v>170</v>
      </c>
    </row>
    <row r="40" spans="1:1" x14ac:dyDescent="0.3">
      <c r="A40" t="s">
        <v>171</v>
      </c>
    </row>
    <row r="41" spans="1:1" x14ac:dyDescent="0.3">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237</v>
      </c>
    </row>
    <row r="2" spans="1:1" x14ac:dyDescent="0.3">
      <c r="A2" t="s">
        <v>200</v>
      </c>
    </row>
    <row r="3" spans="1:1" x14ac:dyDescent="0.3">
      <c r="A3" t="s">
        <v>201</v>
      </c>
    </row>
    <row r="4" spans="1:1" x14ac:dyDescent="0.3">
      <c r="A4" t="s">
        <v>173</v>
      </c>
    </row>
    <row r="5" spans="1:1" x14ac:dyDescent="0.3">
      <c r="A5" t="s">
        <v>198</v>
      </c>
    </row>
    <row r="6" spans="1:1" x14ac:dyDescent="0.3">
      <c r="A6" t="s">
        <v>174</v>
      </c>
    </row>
    <row r="7" spans="1:1" x14ac:dyDescent="0.3">
      <c r="A7" t="s">
        <v>175</v>
      </c>
    </row>
    <row r="8" spans="1:1" x14ac:dyDescent="0.3">
      <c r="A8" t="s">
        <v>176</v>
      </c>
    </row>
    <row r="9" spans="1:1" x14ac:dyDescent="0.3">
      <c r="A9" t="s">
        <v>193</v>
      </c>
    </row>
    <row r="10" spans="1:1" x14ac:dyDescent="0.3">
      <c r="A10" t="s">
        <v>238</v>
      </c>
    </row>
    <row r="11" spans="1:1" x14ac:dyDescent="0.3">
      <c r="A11" t="s">
        <v>181</v>
      </c>
    </row>
    <row r="12" spans="1:1" x14ac:dyDescent="0.3">
      <c r="A12" t="s">
        <v>195</v>
      </c>
    </row>
    <row r="13" spans="1:1" x14ac:dyDescent="0.3">
      <c r="A13" t="s">
        <v>184</v>
      </c>
    </row>
    <row r="14" spans="1:1" x14ac:dyDescent="0.3">
      <c r="A14" t="s">
        <v>190</v>
      </c>
    </row>
    <row r="15" spans="1:1" x14ac:dyDescent="0.3">
      <c r="A15" t="s">
        <v>178</v>
      </c>
    </row>
    <row r="16" spans="1:1" x14ac:dyDescent="0.3">
      <c r="A16" t="s">
        <v>185</v>
      </c>
    </row>
    <row r="17" spans="1:1" x14ac:dyDescent="0.3">
      <c r="A17" t="s">
        <v>197</v>
      </c>
    </row>
    <row r="18" spans="1:1" x14ac:dyDescent="0.3">
      <c r="A18" t="s">
        <v>192</v>
      </c>
    </row>
    <row r="19" spans="1:1" x14ac:dyDescent="0.3">
      <c r="A19" t="s">
        <v>186</v>
      </c>
    </row>
    <row r="20" spans="1:1" x14ac:dyDescent="0.3">
      <c r="A20" t="s">
        <v>183</v>
      </c>
    </row>
    <row r="21" spans="1:1" x14ac:dyDescent="0.3">
      <c r="A21" t="s">
        <v>187</v>
      </c>
    </row>
    <row r="22" spans="1:1" x14ac:dyDescent="0.3">
      <c r="A22" t="s">
        <v>188</v>
      </c>
    </row>
    <row r="23" spans="1:1" x14ac:dyDescent="0.3">
      <c r="A23" t="s">
        <v>202</v>
      </c>
    </row>
    <row r="24" spans="1:1" x14ac:dyDescent="0.3">
      <c r="A24" t="s">
        <v>180</v>
      </c>
    </row>
    <row r="25" spans="1:1" x14ac:dyDescent="0.3">
      <c r="A25" t="s">
        <v>179</v>
      </c>
    </row>
    <row r="26" spans="1:1" x14ac:dyDescent="0.3">
      <c r="A26" t="s">
        <v>177</v>
      </c>
    </row>
    <row r="27" spans="1:1" x14ac:dyDescent="0.3">
      <c r="A27" t="s">
        <v>204</v>
      </c>
    </row>
    <row r="28" spans="1:1" x14ac:dyDescent="0.3">
      <c r="A28" t="s">
        <v>189</v>
      </c>
    </row>
    <row r="29" spans="1:1" x14ac:dyDescent="0.3">
      <c r="A29" t="s">
        <v>182</v>
      </c>
    </row>
    <row r="30" spans="1:1" x14ac:dyDescent="0.3">
      <c r="A30" t="s">
        <v>239</v>
      </c>
    </row>
    <row r="31" spans="1:1" x14ac:dyDescent="0.3">
      <c r="A31" t="s">
        <v>196</v>
      </c>
    </row>
    <row r="32" spans="1:1" x14ac:dyDescent="0.3">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Tabla_364621</vt:lpstr>
      <vt:lpstr>Tabla_565892</vt:lpstr>
      <vt:lpstr>Tabla_364612</vt:lpstr>
      <vt:lpstr>Hidden_1</vt:lpstr>
      <vt:lpstr>Hidden_1_Tabla_364621</vt:lpstr>
      <vt:lpstr>Hidden_2_Tabla_364621</vt:lpstr>
      <vt:lpstr>Hidden_3_Tabla_364621</vt:lpstr>
      <vt:lpstr>Hidden_1_Tabla_565892</vt:lpstr>
      <vt:lpstr>Hidden_2_Tabla_565892</vt:lpstr>
      <vt:lpstr>Hidden_3_Tabla_565892</vt:lpstr>
      <vt:lpstr>Hidden_1_Tabla_364612</vt:lpstr>
      <vt:lpstr>Hidden_2_Tabla_364612</vt:lpstr>
      <vt:lpstr>Hidden_3_Tabla_364612</vt:lpstr>
      <vt:lpstr>Hidden_1_Tabla_3646123</vt:lpstr>
      <vt:lpstr>Hidden_1_Tabla_3646212</vt:lpstr>
      <vt:lpstr>Hidden_1_Tabla_5658923</vt:lpstr>
      <vt:lpstr>Hidden_14</vt:lpstr>
      <vt:lpstr>Hidden_2_Tabla_3646127</vt:lpstr>
      <vt:lpstr>Hidden_2_Tabla_3646216</vt:lpstr>
      <vt:lpstr>Hidden_2_Tabla_5658927</vt:lpstr>
      <vt:lpstr>Hidden_3_Tabla_36461214</vt:lpstr>
      <vt:lpstr>Hidden_3_Tabla_36462113</vt:lpstr>
      <vt:lpstr>Hidden_3_Tabla_56589214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muniags.soporte@hotmail.com</cp:lastModifiedBy>
  <dcterms:created xsi:type="dcterms:W3CDTF">2024-04-09T17:19:19Z</dcterms:created>
  <dcterms:modified xsi:type="dcterms:W3CDTF">2024-08-01T20:01:36Z</dcterms:modified>
</cp:coreProperties>
</file>